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法人市町村民税納付書" sheetId="1" r:id="rId1"/>
    <sheet name="納付場所" sheetId="2" r:id="rId2"/>
  </sheets>
  <definedNames/>
  <calcPr fullCalcOnLoad="1"/>
</workbook>
</file>

<file path=xl/sharedStrings.xml><?xml version="1.0" encoding="utf-8"?>
<sst xmlns="http://schemas.openxmlformats.org/spreadsheetml/2006/main" count="235" uniqueCount="103">
  <si>
    <t>市町村コード</t>
  </si>
  <si>
    <t>都道</t>
  </si>
  <si>
    <t>府県</t>
  </si>
  <si>
    <t>市</t>
  </si>
  <si>
    <t>町</t>
  </si>
  <si>
    <t>村</t>
  </si>
  <si>
    <t>口    座    番    号</t>
  </si>
  <si>
    <t>加        入        者</t>
  </si>
  <si>
    <t>その他</t>
  </si>
  <si>
    <t>年</t>
  </si>
  <si>
    <t>月</t>
  </si>
  <si>
    <t>日</t>
  </si>
  <si>
    <t>法人税割額</t>
  </si>
  <si>
    <t>延滞金</t>
  </si>
  <si>
    <t>督促手数料</t>
  </si>
  <si>
    <t>合計額</t>
  </si>
  <si>
    <t>納期限</t>
  </si>
  <si>
    <t>中間</t>
  </si>
  <si>
    <t>～</t>
  </si>
  <si>
    <t>01</t>
  </si>
  <si>
    <t>02</t>
  </si>
  <si>
    <t>03</t>
  </si>
  <si>
    <t>05</t>
  </si>
  <si>
    <t>円</t>
  </si>
  <si>
    <t>十</t>
  </si>
  <si>
    <t>百</t>
  </si>
  <si>
    <t>千</t>
  </si>
  <si>
    <t>万</t>
  </si>
  <si>
    <t>億</t>
  </si>
  <si>
    <t>督促手数料</t>
  </si>
  <si>
    <t>合　　計　　額</t>
  </si>
  <si>
    <t>所在地及び法人名</t>
  </si>
  <si>
    <t>予定</t>
  </si>
  <si>
    <t>確定</t>
  </si>
  <si>
    <t>修正</t>
  </si>
  <si>
    <t>更正</t>
  </si>
  <si>
    <t>決定</t>
  </si>
  <si>
    <t>申    告    区    分</t>
  </si>
  <si>
    <t>年   度</t>
  </si>
  <si>
    <t>※     処     理     事     項</t>
  </si>
  <si>
    <t>法人名</t>
  </si>
  <si>
    <t>所在地</t>
  </si>
  <si>
    <t>均 等 割 額</t>
  </si>
  <si>
    <t>延   滞   金</t>
  </si>
  <si>
    <t>日</t>
  </si>
  <si>
    <t>月</t>
  </si>
  <si>
    <t>年</t>
  </si>
  <si>
    <t>領収日付印</t>
  </si>
  <si>
    <t>（納税者保管）</t>
  </si>
  <si>
    <t>上記のとおり領収しました。</t>
  </si>
  <si>
    <t>口</t>
  </si>
  <si>
    <t>上記のとおり納付します。</t>
  </si>
  <si>
    <t>取りまとめ局</t>
  </si>
  <si>
    <t>指定金融</t>
  </si>
  <si>
    <t>機関名</t>
  </si>
  <si>
    <t>上記のとおり通知します。</t>
  </si>
  <si>
    <t>（市町村保管）</t>
  </si>
  <si>
    <t>法人市町村民税領収証書（公）</t>
  </si>
  <si>
    <t>法人市町村民税納付書（公）</t>
  </si>
  <si>
    <t>法人市町村民税領収済通知書（公）</t>
  </si>
  <si>
    <t>日　計</t>
  </si>
  <si>
    <t>り</t>
  </si>
  <si>
    <t>と</t>
  </si>
  <si>
    <t>き</t>
  </si>
  <si>
    <t>（　　）</t>
  </si>
  <si>
    <t>01620-4-960713</t>
  </si>
  <si>
    <t>北島町会計管理者</t>
  </si>
  <si>
    <t>事業年度又は連結事業年度</t>
  </si>
  <si>
    <t>事業年度又は連結事業年度</t>
  </si>
  <si>
    <t>事業年度又は連結事業年度</t>
  </si>
  <si>
    <t xml:space="preserve">
</t>
  </si>
  <si>
    <t>（納税者控）</t>
  </si>
  <si>
    <t>（金融機関控）</t>
  </si>
  <si>
    <t>（市町村控）</t>
  </si>
  <si>
    <t>（金融機関又は郵便局保管）</t>
  </si>
  <si>
    <t>阿波銀行北島支店</t>
  </si>
  <si>
    <t>ゆうちょ銀行徳島貯金事務センター</t>
  </si>
  <si>
    <t>徳　島</t>
  </si>
  <si>
    <t>北　島</t>
  </si>
  <si>
    <t xml:space="preserve"> 北　島　</t>
  </si>
  <si>
    <t xml:space="preserve">  管　理　番　号</t>
  </si>
  <si>
    <t>管　理　番　号</t>
  </si>
  <si>
    <t>管　理　番　号</t>
  </si>
  <si>
    <t>（法人課税信託に係る受託法人の各事業年度の法人税額を課税</t>
  </si>
  <si>
    <t>標準とする市町村民税の法人税割については、法人課税信託の名称を併記）</t>
  </si>
  <si>
    <t>（法人課税信託に係る受託法人の各事業年度の法人税額を課税</t>
  </si>
  <si>
    <t>（法人課税信託に係る受託法人の各事業年度の法人税額を課税</t>
  </si>
  <si>
    <t>標準とする市町村民税の法人税割については、法人課税信託の名称を併記）</t>
  </si>
  <si>
    <t>標準とする市町村民税の法人税割については、法人課税信託の名称を併記）</t>
  </si>
  <si>
    <t>※3枚とも同じ内容であることをご確認のうえ、余白部分を切り取り、指定金融機関等で納付をお願いいたします。</t>
  </si>
  <si>
    <t>　</t>
  </si>
  <si>
    <t>　　</t>
  </si>
  <si>
    <t>　納付場所（指定金融機関等）</t>
  </si>
  <si>
    <t>阿波銀行</t>
  </si>
  <si>
    <t>徳島銀行</t>
  </si>
  <si>
    <t>板野郡農業協同組合</t>
  </si>
  <si>
    <t>四国銀行</t>
  </si>
  <si>
    <t>百十四銀行</t>
  </si>
  <si>
    <t>徳島信用金庫</t>
  </si>
  <si>
    <t>四国労働金庫</t>
  </si>
  <si>
    <t>香川銀行</t>
  </si>
  <si>
    <t>ゆうちょ銀行・郵便局　（四国管内）</t>
  </si>
  <si>
    <t>(取りまとめ店）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</si>
</sst>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9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5"/>
      <name val="ＭＳ Ｐ明朝"/>
      <family val="1"/>
    </font>
    <font>
      <sz val="7"/>
      <name val="ＭＳ Ｐ明朝"/>
      <family val="1"/>
    </font>
    <font>
      <sz val="4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0" borderId="14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24" xfId="0" applyBorder="1" applyAlignment="1">
      <alignment horizontal="center" vertical="distributed" wrapText="1"/>
    </xf>
    <xf numFmtId="0" fontId="0" fillId="0" borderId="23" xfId="0" applyBorder="1" applyAlignment="1">
      <alignment horizontal="center" vertical="distributed" wrapText="1"/>
    </xf>
    <xf numFmtId="0" fontId="0" fillId="0" borderId="16" xfId="0" applyBorder="1" applyAlignment="1">
      <alignment horizontal="center" vertical="distributed" wrapText="1"/>
    </xf>
    <xf numFmtId="0" fontId="0" fillId="0" borderId="17" xfId="0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14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right" vertical="top"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0" xfId="0" applyFont="1" applyBorder="1" applyAlignment="1">
      <alignment horizontal="center" vertical="distributed" wrapText="1"/>
    </xf>
    <xf numFmtId="0" fontId="7" fillId="0" borderId="11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right" vertical="center" indent="1"/>
    </xf>
    <xf numFmtId="177" fontId="10" fillId="0" borderId="0" xfId="0" applyNumberFormat="1" applyFont="1" applyFill="1" applyBorder="1" applyAlignment="1">
      <alignment horizontal="right" vertical="center" indent="1"/>
    </xf>
    <xf numFmtId="177" fontId="10" fillId="0" borderId="15" xfId="0" applyNumberFormat="1" applyFont="1" applyFill="1" applyBorder="1" applyAlignment="1">
      <alignment horizontal="right" vertical="center" indent="1"/>
    </xf>
    <xf numFmtId="177" fontId="10" fillId="0" borderId="16" xfId="0" applyNumberFormat="1" applyFont="1" applyFill="1" applyBorder="1" applyAlignment="1">
      <alignment horizontal="right" vertical="center" indent="1"/>
    </xf>
    <xf numFmtId="177" fontId="10" fillId="0" borderId="11" xfId="0" applyNumberFormat="1" applyFont="1" applyFill="1" applyBorder="1" applyAlignment="1">
      <alignment horizontal="right" vertical="center" indent="1"/>
    </xf>
    <xf numFmtId="177" fontId="10" fillId="0" borderId="17" xfId="0" applyNumberFormat="1" applyFont="1" applyFill="1" applyBorder="1" applyAlignment="1">
      <alignment horizontal="right" vertical="center" indent="1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7" fontId="10" fillId="34" borderId="12" xfId="0" applyNumberFormat="1" applyFont="1" applyFill="1" applyBorder="1" applyAlignment="1">
      <alignment horizontal="right" vertical="center" indent="1"/>
    </xf>
    <xf numFmtId="177" fontId="11" fillId="34" borderId="10" xfId="0" applyNumberFormat="1" applyFont="1" applyFill="1" applyBorder="1" applyAlignment="1">
      <alignment horizontal="right" vertical="center" indent="1"/>
    </xf>
    <xf numFmtId="177" fontId="11" fillId="34" borderId="13" xfId="0" applyNumberFormat="1" applyFont="1" applyFill="1" applyBorder="1" applyAlignment="1">
      <alignment horizontal="right" vertical="center" indent="1"/>
    </xf>
    <xf numFmtId="177" fontId="11" fillId="34" borderId="14" xfId="0" applyNumberFormat="1" applyFont="1" applyFill="1" applyBorder="1" applyAlignment="1">
      <alignment horizontal="right" vertical="center" indent="1"/>
    </xf>
    <xf numFmtId="177" fontId="11" fillId="34" borderId="0" xfId="0" applyNumberFormat="1" applyFont="1" applyFill="1" applyBorder="1" applyAlignment="1">
      <alignment horizontal="right" vertical="center" indent="1"/>
    </xf>
    <xf numFmtId="177" fontId="11" fillId="34" borderId="15" xfId="0" applyNumberFormat="1" applyFont="1" applyFill="1" applyBorder="1" applyAlignment="1">
      <alignment horizontal="right" vertical="center" indent="1"/>
    </xf>
    <xf numFmtId="177" fontId="11" fillId="34" borderId="16" xfId="0" applyNumberFormat="1" applyFont="1" applyFill="1" applyBorder="1" applyAlignment="1">
      <alignment horizontal="right" vertical="center" indent="1"/>
    </xf>
    <xf numFmtId="177" fontId="11" fillId="34" borderId="11" xfId="0" applyNumberFormat="1" applyFont="1" applyFill="1" applyBorder="1" applyAlignment="1">
      <alignment horizontal="right" vertical="center" indent="1"/>
    </xf>
    <xf numFmtId="177" fontId="11" fillId="34" borderId="17" xfId="0" applyNumberFormat="1" applyFont="1" applyFill="1" applyBorder="1" applyAlignment="1">
      <alignment horizontal="right" vertical="center" indent="1"/>
    </xf>
    <xf numFmtId="0" fontId="4" fillId="0" borderId="33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0" fillId="3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10" fillId="34" borderId="14" xfId="0" applyNumberFormat="1" applyFont="1" applyFill="1" applyBorder="1" applyAlignment="1">
      <alignment horizontal="right" vertical="center" indent="1"/>
    </xf>
    <xf numFmtId="177" fontId="10" fillId="34" borderId="0" xfId="0" applyNumberFormat="1" applyFont="1" applyFill="1" applyBorder="1" applyAlignment="1">
      <alignment horizontal="right" vertical="center" indent="1"/>
    </xf>
    <xf numFmtId="177" fontId="10" fillId="34" borderId="15" xfId="0" applyNumberFormat="1" applyFont="1" applyFill="1" applyBorder="1" applyAlignment="1">
      <alignment horizontal="right" vertical="center" indent="1"/>
    </xf>
    <xf numFmtId="177" fontId="10" fillId="34" borderId="16" xfId="0" applyNumberFormat="1" applyFont="1" applyFill="1" applyBorder="1" applyAlignment="1">
      <alignment horizontal="right" vertical="center" indent="1"/>
    </xf>
    <xf numFmtId="177" fontId="10" fillId="34" borderId="11" xfId="0" applyNumberFormat="1" applyFont="1" applyFill="1" applyBorder="1" applyAlignment="1">
      <alignment horizontal="right" vertical="center" indent="1"/>
    </xf>
    <xf numFmtId="177" fontId="10" fillId="34" borderId="17" xfId="0" applyNumberFormat="1" applyFont="1" applyFill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0" fillId="0" borderId="12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right" vertical="center" indent="1"/>
    </xf>
    <xf numFmtId="177" fontId="11" fillId="0" borderId="10" xfId="0" applyNumberFormat="1" applyFont="1" applyFill="1" applyBorder="1" applyAlignment="1">
      <alignment horizontal="right" vertical="center" indent="1"/>
    </xf>
    <xf numFmtId="177" fontId="11" fillId="0" borderId="13" xfId="0" applyNumberFormat="1" applyFont="1" applyFill="1" applyBorder="1" applyAlignment="1">
      <alignment horizontal="right" vertical="center" indent="1"/>
    </xf>
    <xf numFmtId="177" fontId="11" fillId="0" borderId="14" xfId="0" applyNumberFormat="1" applyFont="1" applyFill="1" applyBorder="1" applyAlignment="1">
      <alignment horizontal="right" vertical="center" indent="1"/>
    </xf>
    <xf numFmtId="177" fontId="11" fillId="0" borderId="0" xfId="0" applyNumberFormat="1" applyFont="1" applyFill="1" applyBorder="1" applyAlignment="1">
      <alignment horizontal="right" vertical="center" indent="1"/>
    </xf>
    <xf numFmtId="177" fontId="11" fillId="0" borderId="15" xfId="0" applyNumberFormat="1" applyFont="1" applyFill="1" applyBorder="1" applyAlignment="1">
      <alignment horizontal="right" vertical="center" indent="1"/>
    </xf>
    <xf numFmtId="177" fontId="11" fillId="0" borderId="16" xfId="0" applyNumberFormat="1" applyFont="1" applyFill="1" applyBorder="1" applyAlignment="1">
      <alignment horizontal="right" vertical="center" indent="1"/>
    </xf>
    <xf numFmtId="177" fontId="11" fillId="0" borderId="11" xfId="0" applyNumberFormat="1" applyFont="1" applyFill="1" applyBorder="1" applyAlignment="1">
      <alignment horizontal="right" vertical="center" indent="1"/>
    </xf>
    <xf numFmtId="177" fontId="11" fillId="0" borderId="17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 indent="1"/>
    </xf>
    <xf numFmtId="177" fontId="11" fillId="34" borderId="41" xfId="0" applyNumberFormat="1" applyFont="1" applyFill="1" applyBorder="1" applyAlignment="1">
      <alignment horizontal="right" vertical="center" indent="1"/>
    </xf>
    <xf numFmtId="177" fontId="11" fillId="34" borderId="37" xfId="0" applyNumberFormat="1" applyFont="1" applyFill="1" applyBorder="1" applyAlignment="1">
      <alignment horizontal="right" vertical="center" indent="1"/>
    </xf>
    <xf numFmtId="5" fontId="10" fillId="0" borderId="24" xfId="0" applyNumberFormat="1" applyFont="1" applyFill="1" applyBorder="1" applyAlignment="1">
      <alignment horizontal="right" vertical="center" indent="1"/>
    </xf>
    <xf numFmtId="5" fontId="11" fillId="0" borderId="22" xfId="0" applyNumberFormat="1" applyFont="1" applyFill="1" applyBorder="1" applyAlignment="1">
      <alignment horizontal="right" vertical="center" indent="1"/>
    </xf>
    <xf numFmtId="5" fontId="11" fillId="0" borderId="42" xfId="0" applyNumberFormat="1" applyFont="1" applyFill="1" applyBorder="1" applyAlignment="1">
      <alignment horizontal="right" vertical="center" indent="1"/>
    </xf>
    <xf numFmtId="5" fontId="11" fillId="0" borderId="14" xfId="0" applyNumberFormat="1" applyFont="1" applyFill="1" applyBorder="1" applyAlignment="1">
      <alignment horizontal="right" vertical="center" indent="1"/>
    </xf>
    <xf numFmtId="5" fontId="11" fillId="0" borderId="0" xfId="0" applyNumberFormat="1" applyFont="1" applyFill="1" applyBorder="1" applyAlignment="1">
      <alignment horizontal="right" vertical="center" indent="1"/>
    </xf>
    <xf numFmtId="5" fontId="11" fillId="0" borderId="43" xfId="0" applyNumberFormat="1" applyFont="1" applyFill="1" applyBorder="1" applyAlignment="1">
      <alignment horizontal="right" vertical="center" indent="1"/>
    </xf>
    <xf numFmtId="5" fontId="11" fillId="0" borderId="36" xfId="0" applyNumberFormat="1" applyFont="1" applyFill="1" applyBorder="1" applyAlignment="1">
      <alignment horizontal="right" vertical="center" indent="1"/>
    </xf>
    <xf numFmtId="5" fontId="11" fillId="0" borderId="41" xfId="0" applyNumberFormat="1" applyFont="1" applyFill="1" applyBorder="1" applyAlignment="1">
      <alignment horizontal="right" vertical="center" indent="1"/>
    </xf>
    <xf numFmtId="5" fontId="11" fillId="0" borderId="44" xfId="0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7" fontId="11" fillId="0" borderId="36" xfId="0" applyNumberFormat="1" applyFont="1" applyFill="1" applyBorder="1" applyAlignment="1">
      <alignment horizontal="right" vertical="center" indent="1"/>
    </xf>
    <xf numFmtId="177" fontId="11" fillId="0" borderId="41" xfId="0" applyNumberFormat="1" applyFont="1" applyFill="1" applyBorder="1" applyAlignment="1">
      <alignment horizontal="right" vertical="center" indent="1"/>
    </xf>
    <xf numFmtId="177" fontId="11" fillId="0" borderId="37" xfId="0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2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22" fontId="0" fillId="0" borderId="30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7"/>
  <sheetViews>
    <sheetView tabSelected="1" zoomScalePageLayoutView="0" workbookViewId="0" topLeftCell="A1">
      <selection activeCell="CC58" sqref="CC58:CG59"/>
    </sheetView>
  </sheetViews>
  <sheetFormatPr defaultColWidth="9.00390625" defaultRowHeight="13.5"/>
  <cols>
    <col min="1" max="6" width="1.4921875" style="0" customWidth="1"/>
    <col min="7" max="114" width="1.75390625" style="0" customWidth="1"/>
    <col min="115" max="119" width="1.625" style="0" customWidth="1"/>
  </cols>
  <sheetData>
    <row r="1" spans="7:120" ht="12" customHeight="1"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3"/>
      <c r="AQ1" s="64"/>
      <c r="AR1" s="5"/>
      <c r="AS1" s="65"/>
      <c r="AT1" s="65"/>
      <c r="AU1" s="65"/>
      <c r="AV1" s="65"/>
      <c r="AW1" s="65"/>
      <c r="AX1" s="6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63"/>
      <c r="CA1" s="64"/>
      <c r="CB1" s="5"/>
      <c r="CC1" s="65"/>
      <c r="CD1" s="65"/>
      <c r="CE1" s="65"/>
      <c r="CF1" s="65"/>
      <c r="CG1" s="65"/>
      <c r="CH1" s="6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6"/>
      <c r="DK1" s="8"/>
      <c r="DL1" s="8"/>
      <c r="DM1" s="8"/>
      <c r="DN1" s="8"/>
      <c r="DO1" s="8"/>
      <c r="DP1" s="8"/>
    </row>
    <row r="2" spans="1:119" ht="12" customHeight="1">
      <c r="A2" s="73"/>
      <c r="C2" s="73"/>
      <c r="D2" s="73"/>
      <c r="G2" s="7"/>
      <c r="H2" s="8"/>
      <c r="I2" s="143" t="s">
        <v>0</v>
      </c>
      <c r="J2" s="144"/>
      <c r="K2" s="144"/>
      <c r="L2" s="144"/>
      <c r="M2" s="144"/>
      <c r="N2" s="145"/>
      <c r="O2" s="7"/>
      <c r="P2" s="8"/>
      <c r="Q2" s="8"/>
      <c r="R2" s="8"/>
      <c r="S2" s="8"/>
      <c r="T2" s="62"/>
      <c r="U2" s="62"/>
      <c r="V2" s="62"/>
      <c r="W2" s="62"/>
      <c r="X2" s="62"/>
      <c r="Y2" s="62"/>
      <c r="Z2" s="62"/>
      <c r="AA2" s="62"/>
      <c r="AB2" s="62"/>
      <c r="AC2" s="62"/>
      <c r="AD2" s="31"/>
      <c r="AE2" s="31"/>
      <c r="AF2" s="240" t="s">
        <v>71</v>
      </c>
      <c r="AG2" s="240"/>
      <c r="AH2" s="240"/>
      <c r="AI2" s="240"/>
      <c r="AJ2" s="240"/>
      <c r="AK2" s="240"/>
      <c r="AL2" s="240"/>
      <c r="AM2" s="240"/>
      <c r="AN2" s="240"/>
      <c r="AO2" s="8"/>
      <c r="AP2" s="8"/>
      <c r="AQ2" s="8"/>
      <c r="AR2" s="9"/>
      <c r="AS2" s="143" t="s">
        <v>0</v>
      </c>
      <c r="AT2" s="144"/>
      <c r="AU2" s="144"/>
      <c r="AV2" s="144"/>
      <c r="AW2" s="144"/>
      <c r="AX2" s="145"/>
      <c r="AY2" s="7"/>
      <c r="AZ2" s="8"/>
      <c r="BA2" s="8"/>
      <c r="BB2" s="8"/>
      <c r="BC2" s="8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31"/>
      <c r="BO2" s="31"/>
      <c r="BP2" s="240" t="s">
        <v>72</v>
      </c>
      <c r="BQ2" s="240"/>
      <c r="BR2" s="240"/>
      <c r="BS2" s="240"/>
      <c r="BT2" s="240"/>
      <c r="BU2" s="240"/>
      <c r="BV2" s="240"/>
      <c r="BW2" s="240"/>
      <c r="BX2" s="240"/>
      <c r="BY2" s="8"/>
      <c r="BZ2" s="8"/>
      <c r="CA2" s="8"/>
      <c r="CB2" s="9"/>
      <c r="CC2" s="143" t="s">
        <v>0</v>
      </c>
      <c r="CD2" s="144"/>
      <c r="CE2" s="144"/>
      <c r="CF2" s="144"/>
      <c r="CG2" s="144"/>
      <c r="CH2" s="145"/>
      <c r="CI2" s="7"/>
      <c r="CJ2" s="8"/>
      <c r="CK2" s="8"/>
      <c r="CL2" s="8"/>
      <c r="CM2" s="8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31"/>
      <c r="CY2" s="31"/>
      <c r="CZ2" s="240" t="s">
        <v>73</v>
      </c>
      <c r="DA2" s="240"/>
      <c r="DB2" s="240"/>
      <c r="DC2" s="240"/>
      <c r="DD2" s="240"/>
      <c r="DE2" s="240"/>
      <c r="DF2" s="240"/>
      <c r="DG2" s="240"/>
      <c r="DH2" s="240"/>
      <c r="DI2" s="8"/>
      <c r="DJ2" s="9"/>
      <c r="DK2" s="8"/>
      <c r="DL2" s="8"/>
      <c r="DM2" s="8"/>
      <c r="DN2" s="8"/>
      <c r="DO2" s="8"/>
    </row>
    <row r="3" spans="1:119" ht="12" customHeight="1">
      <c r="A3" s="73"/>
      <c r="C3" s="73"/>
      <c r="D3" s="73"/>
      <c r="G3" s="7"/>
      <c r="H3" s="8"/>
      <c r="I3" s="88">
        <v>3</v>
      </c>
      <c r="J3" s="90">
        <v>6</v>
      </c>
      <c r="K3" s="90">
        <v>4</v>
      </c>
      <c r="L3" s="90">
        <v>0</v>
      </c>
      <c r="M3" s="90">
        <v>2</v>
      </c>
      <c r="N3" s="137">
        <v>9</v>
      </c>
      <c r="O3" s="7"/>
      <c r="P3" s="8"/>
      <c r="Q3" s="8"/>
      <c r="R3" s="8"/>
      <c r="S3" s="8"/>
      <c r="T3" s="62"/>
      <c r="U3" s="62"/>
      <c r="V3" s="62"/>
      <c r="W3" s="62"/>
      <c r="X3" s="62"/>
      <c r="Y3" s="62"/>
      <c r="Z3" s="62"/>
      <c r="AA3" s="62"/>
      <c r="AB3" s="62"/>
      <c r="AC3" s="62"/>
      <c r="AD3" s="31"/>
      <c r="AE3" s="31"/>
      <c r="AF3" s="240"/>
      <c r="AG3" s="240"/>
      <c r="AH3" s="240"/>
      <c r="AI3" s="240"/>
      <c r="AJ3" s="240"/>
      <c r="AK3" s="240"/>
      <c r="AL3" s="240"/>
      <c r="AM3" s="240"/>
      <c r="AN3" s="240"/>
      <c r="AO3" s="8"/>
      <c r="AP3" s="58"/>
      <c r="AQ3" s="59"/>
      <c r="AR3" s="9"/>
      <c r="AS3" s="88">
        <v>3</v>
      </c>
      <c r="AT3" s="90">
        <v>6</v>
      </c>
      <c r="AU3" s="90">
        <v>4</v>
      </c>
      <c r="AV3" s="90">
        <v>0</v>
      </c>
      <c r="AW3" s="90">
        <v>2</v>
      </c>
      <c r="AX3" s="137">
        <v>9</v>
      </c>
      <c r="AY3" s="7"/>
      <c r="AZ3" s="8"/>
      <c r="BA3" s="8"/>
      <c r="BB3" s="8"/>
      <c r="BC3" s="8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31"/>
      <c r="BO3" s="31"/>
      <c r="BP3" s="240"/>
      <c r="BQ3" s="240"/>
      <c r="BR3" s="240"/>
      <c r="BS3" s="240"/>
      <c r="BT3" s="240"/>
      <c r="BU3" s="240"/>
      <c r="BV3" s="240"/>
      <c r="BW3" s="240"/>
      <c r="BX3" s="240"/>
      <c r="BY3" s="8"/>
      <c r="BZ3" s="58"/>
      <c r="CA3" s="59"/>
      <c r="CB3" s="9"/>
      <c r="CC3" s="88">
        <v>3</v>
      </c>
      <c r="CD3" s="90">
        <v>6</v>
      </c>
      <c r="CE3" s="90">
        <v>4</v>
      </c>
      <c r="CF3" s="90">
        <v>0</v>
      </c>
      <c r="CG3" s="90">
        <v>2</v>
      </c>
      <c r="CH3" s="137">
        <v>9</v>
      </c>
      <c r="CI3" s="7"/>
      <c r="CJ3" s="8"/>
      <c r="CK3" s="8"/>
      <c r="CL3" s="8"/>
      <c r="CM3" s="8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31"/>
      <c r="CY3" s="31"/>
      <c r="CZ3" s="240"/>
      <c r="DA3" s="240"/>
      <c r="DB3" s="240"/>
      <c r="DC3" s="240"/>
      <c r="DD3" s="240"/>
      <c r="DE3" s="240"/>
      <c r="DF3" s="240"/>
      <c r="DG3" s="240"/>
      <c r="DH3" s="240"/>
      <c r="DI3" s="8"/>
      <c r="DJ3" s="9"/>
      <c r="DK3" s="8"/>
      <c r="DL3" s="8"/>
      <c r="DM3" s="8"/>
      <c r="DN3" s="8"/>
      <c r="DO3" s="8"/>
    </row>
    <row r="4" spans="1:119" ht="12" customHeight="1">
      <c r="A4" s="73"/>
      <c r="C4" s="73"/>
      <c r="D4" s="73"/>
      <c r="G4" s="7"/>
      <c r="H4" s="8"/>
      <c r="I4" s="89"/>
      <c r="J4" s="91"/>
      <c r="K4" s="91"/>
      <c r="L4" s="91"/>
      <c r="M4" s="91"/>
      <c r="N4" s="138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  <c r="AS4" s="89"/>
      <c r="AT4" s="91"/>
      <c r="AU4" s="91"/>
      <c r="AV4" s="91"/>
      <c r="AW4" s="91"/>
      <c r="AX4" s="138"/>
      <c r="AY4" s="7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9"/>
      <c r="CC4" s="89"/>
      <c r="CD4" s="91"/>
      <c r="CE4" s="91"/>
      <c r="CF4" s="91"/>
      <c r="CG4" s="91"/>
      <c r="CH4" s="138"/>
      <c r="CI4" s="7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9"/>
      <c r="DK4" s="8"/>
      <c r="DL4" s="8"/>
      <c r="DM4" s="8"/>
      <c r="DN4" s="8"/>
      <c r="DO4" s="8"/>
    </row>
    <row r="5" spans="1:119" ht="12" customHeight="1">
      <c r="A5" s="73"/>
      <c r="C5" s="73"/>
      <c r="D5" s="73"/>
      <c r="G5" s="7"/>
      <c r="H5" s="8"/>
      <c r="I5" s="82" t="s">
        <v>77</v>
      </c>
      <c r="J5" s="83"/>
      <c r="K5" s="83"/>
      <c r="L5" s="83"/>
      <c r="M5" s="83"/>
      <c r="N5" s="84"/>
      <c r="O5" s="139" t="s">
        <v>1</v>
      </c>
      <c r="P5" s="140"/>
      <c r="Q5" s="1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58"/>
      <c r="AQ5" s="59"/>
      <c r="AR5" s="9"/>
      <c r="AS5" s="82" t="s">
        <v>77</v>
      </c>
      <c r="AT5" s="83"/>
      <c r="AU5" s="83"/>
      <c r="AV5" s="83"/>
      <c r="AW5" s="83"/>
      <c r="AX5" s="84"/>
      <c r="AY5" s="139" t="s">
        <v>1</v>
      </c>
      <c r="AZ5" s="140"/>
      <c r="BA5" s="13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58"/>
      <c r="CA5" s="59"/>
      <c r="CB5" s="9"/>
      <c r="CC5" s="82" t="s">
        <v>77</v>
      </c>
      <c r="CD5" s="83"/>
      <c r="CE5" s="83"/>
      <c r="CF5" s="83"/>
      <c r="CG5" s="83"/>
      <c r="CH5" s="84"/>
      <c r="CI5" s="139" t="s">
        <v>1</v>
      </c>
      <c r="CJ5" s="140"/>
      <c r="CK5" s="13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9"/>
      <c r="DK5" s="8"/>
      <c r="DL5" s="8"/>
      <c r="DM5" s="8"/>
      <c r="DN5" s="8"/>
      <c r="DO5" s="8"/>
    </row>
    <row r="6" spans="1:119" ht="12" customHeight="1">
      <c r="A6" s="73"/>
      <c r="C6" s="73"/>
      <c r="D6" s="73"/>
      <c r="G6" s="7"/>
      <c r="H6" s="8"/>
      <c r="I6" s="85"/>
      <c r="J6" s="86"/>
      <c r="K6" s="86"/>
      <c r="L6" s="86"/>
      <c r="M6" s="86"/>
      <c r="N6" s="87"/>
      <c r="O6" s="141" t="s">
        <v>2</v>
      </c>
      <c r="P6" s="142"/>
      <c r="Q6" s="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9"/>
      <c r="AS6" s="85"/>
      <c r="AT6" s="86"/>
      <c r="AU6" s="86"/>
      <c r="AV6" s="86"/>
      <c r="AW6" s="86"/>
      <c r="AX6" s="87"/>
      <c r="AY6" s="141" t="s">
        <v>2</v>
      </c>
      <c r="AZ6" s="142"/>
      <c r="BA6" s="3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9"/>
      <c r="CC6" s="85"/>
      <c r="CD6" s="86"/>
      <c r="CE6" s="86"/>
      <c r="CF6" s="86"/>
      <c r="CG6" s="86"/>
      <c r="CH6" s="87"/>
      <c r="CI6" s="141" t="s">
        <v>2</v>
      </c>
      <c r="CJ6" s="142"/>
      <c r="CK6" s="3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9"/>
      <c r="DK6" s="8"/>
      <c r="DL6" s="8"/>
      <c r="DM6" s="8"/>
      <c r="DN6" s="8"/>
      <c r="DO6" s="8"/>
    </row>
    <row r="7" spans="1:119" ht="12" customHeight="1">
      <c r="A7" s="73"/>
      <c r="C7" s="73"/>
      <c r="D7" s="73"/>
      <c r="G7" s="7"/>
      <c r="H7" s="8"/>
      <c r="I7" s="82" t="s">
        <v>78</v>
      </c>
      <c r="J7" s="83"/>
      <c r="K7" s="83"/>
      <c r="L7" s="83"/>
      <c r="M7" s="83"/>
      <c r="N7" s="84"/>
      <c r="O7" s="139" t="s">
        <v>3</v>
      </c>
      <c r="P7" s="140"/>
      <c r="Q7" s="3"/>
      <c r="R7" s="8"/>
      <c r="S7" s="8"/>
      <c r="T7" s="3"/>
      <c r="U7" s="157" t="s">
        <v>57</v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8"/>
      <c r="AN7" s="8"/>
      <c r="AO7" s="8"/>
      <c r="AP7" s="58"/>
      <c r="AQ7" s="59"/>
      <c r="AR7" s="9"/>
      <c r="AS7" s="82" t="s">
        <v>78</v>
      </c>
      <c r="AT7" s="83"/>
      <c r="AU7" s="83"/>
      <c r="AV7" s="83"/>
      <c r="AW7" s="83"/>
      <c r="AX7" s="84"/>
      <c r="AY7" s="139" t="s">
        <v>3</v>
      </c>
      <c r="AZ7" s="140"/>
      <c r="BA7" s="3"/>
      <c r="BB7" s="8"/>
      <c r="BC7" s="8"/>
      <c r="BD7" s="3"/>
      <c r="BE7" s="157" t="s">
        <v>58</v>
      </c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8"/>
      <c r="BX7" s="8"/>
      <c r="BY7" s="8"/>
      <c r="BZ7" s="58"/>
      <c r="CA7" s="59"/>
      <c r="CB7" s="9"/>
      <c r="CC7" s="82" t="s">
        <v>79</v>
      </c>
      <c r="CD7" s="83"/>
      <c r="CE7" s="83"/>
      <c r="CF7" s="83"/>
      <c r="CG7" s="83"/>
      <c r="CH7" s="84"/>
      <c r="CI7" s="139" t="s">
        <v>3</v>
      </c>
      <c r="CJ7" s="140"/>
      <c r="CK7" s="3"/>
      <c r="CL7" s="8"/>
      <c r="CM7" s="8"/>
      <c r="CN7" s="157" t="s">
        <v>59</v>
      </c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8"/>
      <c r="DH7" s="8"/>
      <c r="DI7" s="8"/>
      <c r="DJ7" s="9"/>
      <c r="DK7" s="8"/>
      <c r="DL7" s="8"/>
      <c r="DM7" s="8"/>
      <c r="DN7" s="8"/>
      <c r="DO7" s="8"/>
    </row>
    <row r="8" spans="1:119" ht="12" customHeight="1">
      <c r="A8" s="73"/>
      <c r="C8" s="73"/>
      <c r="D8" s="73"/>
      <c r="G8" s="7"/>
      <c r="H8" s="8"/>
      <c r="I8" s="156"/>
      <c r="J8" s="157"/>
      <c r="K8" s="157"/>
      <c r="L8" s="157"/>
      <c r="M8" s="157"/>
      <c r="N8" s="158"/>
      <c r="O8" s="152" t="s">
        <v>4</v>
      </c>
      <c r="P8" s="153"/>
      <c r="Q8" s="3"/>
      <c r="R8" s="8"/>
      <c r="S8" s="8"/>
      <c r="T8" s="3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8"/>
      <c r="AN8" s="8"/>
      <c r="AO8" s="8"/>
      <c r="AP8" s="8"/>
      <c r="AQ8" s="8"/>
      <c r="AR8" s="9"/>
      <c r="AS8" s="156"/>
      <c r="AT8" s="157"/>
      <c r="AU8" s="157"/>
      <c r="AV8" s="157"/>
      <c r="AW8" s="157"/>
      <c r="AX8" s="158"/>
      <c r="AY8" s="152" t="s">
        <v>4</v>
      </c>
      <c r="AZ8" s="153"/>
      <c r="BA8" s="3"/>
      <c r="BB8" s="8"/>
      <c r="BC8" s="8"/>
      <c r="BD8" s="3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8"/>
      <c r="BX8" s="8"/>
      <c r="BY8" s="8"/>
      <c r="BZ8" s="8"/>
      <c r="CA8" s="8"/>
      <c r="CB8" s="9"/>
      <c r="CC8" s="156"/>
      <c r="CD8" s="157"/>
      <c r="CE8" s="157"/>
      <c r="CF8" s="157"/>
      <c r="CG8" s="157"/>
      <c r="CH8" s="158"/>
      <c r="CI8" s="152" t="s">
        <v>4</v>
      </c>
      <c r="CJ8" s="153"/>
      <c r="CK8" s="3"/>
      <c r="CL8" s="8"/>
      <c r="CM8" s="8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8"/>
      <c r="DH8" s="8"/>
      <c r="DI8" s="8"/>
      <c r="DJ8" s="9"/>
      <c r="DK8" s="8"/>
      <c r="DL8" s="8"/>
      <c r="DM8" s="8"/>
      <c r="DN8" s="8"/>
      <c r="DO8" s="8"/>
    </row>
    <row r="9" spans="1:119" ht="12" customHeight="1">
      <c r="A9" s="73"/>
      <c r="C9" s="73"/>
      <c r="D9" s="73"/>
      <c r="G9" s="7"/>
      <c r="H9" s="8"/>
      <c r="I9" s="85"/>
      <c r="J9" s="86"/>
      <c r="K9" s="86"/>
      <c r="L9" s="86"/>
      <c r="M9" s="86"/>
      <c r="N9" s="87"/>
      <c r="O9" s="154" t="s">
        <v>5</v>
      </c>
      <c r="P9" s="155"/>
      <c r="Q9" s="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8"/>
      <c r="AP9" s="58"/>
      <c r="AQ9" s="59"/>
      <c r="AR9" s="9"/>
      <c r="AS9" s="85"/>
      <c r="AT9" s="86"/>
      <c r="AU9" s="86"/>
      <c r="AV9" s="86"/>
      <c r="AW9" s="86"/>
      <c r="AX9" s="87"/>
      <c r="AY9" s="154" t="s">
        <v>5</v>
      </c>
      <c r="AZ9" s="155"/>
      <c r="BA9" s="2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8"/>
      <c r="BZ9" s="58"/>
      <c r="CA9" s="59"/>
      <c r="CB9" s="9"/>
      <c r="CC9" s="85"/>
      <c r="CD9" s="86"/>
      <c r="CE9" s="86"/>
      <c r="CF9" s="86"/>
      <c r="CG9" s="86"/>
      <c r="CH9" s="87"/>
      <c r="CI9" s="154" t="s">
        <v>5</v>
      </c>
      <c r="CJ9" s="155"/>
      <c r="CK9" s="2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8"/>
      <c r="DJ9" s="9"/>
      <c r="DK9" s="8"/>
      <c r="DL9" s="8"/>
      <c r="DM9" s="8"/>
      <c r="DN9" s="8"/>
      <c r="DO9" s="8"/>
    </row>
    <row r="10" spans="1:119" ht="12" customHeight="1">
      <c r="A10" s="73"/>
      <c r="C10" s="73"/>
      <c r="D10" s="73"/>
      <c r="G10" s="7"/>
      <c r="H10" s="8"/>
      <c r="I10" s="143" t="s">
        <v>6</v>
      </c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5"/>
      <c r="V10" s="143" t="s">
        <v>7</v>
      </c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7"/>
      <c r="AP10" s="8"/>
      <c r="AQ10" s="8"/>
      <c r="AR10" s="9"/>
      <c r="AS10" s="143" t="s">
        <v>6</v>
      </c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3" t="s">
        <v>7</v>
      </c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5"/>
      <c r="BY10" s="7"/>
      <c r="BZ10" s="8"/>
      <c r="CA10" s="8"/>
      <c r="CB10" s="9"/>
      <c r="CC10" s="143" t="s">
        <v>6</v>
      </c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5"/>
      <c r="CP10" s="143" t="s">
        <v>7</v>
      </c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5"/>
      <c r="DI10" s="3"/>
      <c r="DJ10" s="9"/>
      <c r="DK10" s="8"/>
      <c r="DL10" s="8"/>
      <c r="DM10" s="8"/>
      <c r="DN10" s="8"/>
      <c r="DO10" s="8"/>
    </row>
    <row r="11" spans="1:119" ht="12" customHeight="1">
      <c r="A11" s="73"/>
      <c r="C11" s="73"/>
      <c r="D11" s="73"/>
      <c r="G11" s="7"/>
      <c r="H11" s="8"/>
      <c r="I11" s="146" t="s">
        <v>65</v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8"/>
      <c r="V11" s="82" t="s">
        <v>66</v>
      </c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4"/>
      <c r="AO11" s="7"/>
      <c r="AP11" s="58"/>
      <c r="AQ11" s="59"/>
      <c r="AR11" s="9"/>
      <c r="AS11" s="82" t="str">
        <f>IF(I11="","",I11)</f>
        <v>01620-4-960713</v>
      </c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82" t="str">
        <f>IF(V11="","",V11)</f>
        <v>北島町会計管理者</v>
      </c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4"/>
      <c r="BY11" s="7"/>
      <c r="BZ11" s="58"/>
      <c r="CA11" s="59"/>
      <c r="CB11" s="9"/>
      <c r="CC11" s="82" t="str">
        <f>IF(I11="","",I11)</f>
        <v>01620-4-960713</v>
      </c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4"/>
      <c r="CP11" s="82" t="str">
        <f>IF(V11="","",V11)</f>
        <v>北島町会計管理者</v>
      </c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4"/>
      <c r="DI11" s="3"/>
      <c r="DJ11" s="9"/>
      <c r="DK11" s="8"/>
      <c r="DL11" s="8"/>
      <c r="DM11" s="8"/>
      <c r="DN11" s="8"/>
      <c r="DO11" s="8"/>
    </row>
    <row r="12" spans="1:119" ht="12" customHeight="1">
      <c r="A12" s="73"/>
      <c r="C12" s="73"/>
      <c r="D12" s="73"/>
      <c r="G12" s="7"/>
      <c r="H12" s="8"/>
      <c r="I12" s="149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1"/>
      <c r="V12" s="85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7"/>
      <c r="AO12" s="7"/>
      <c r="AP12" s="8"/>
      <c r="AQ12" s="8"/>
      <c r="AR12" s="9"/>
      <c r="AS12" s="85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7"/>
      <c r="BF12" s="85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7"/>
      <c r="BY12" s="7"/>
      <c r="BZ12" s="8"/>
      <c r="CA12" s="8"/>
      <c r="CB12" s="9"/>
      <c r="CC12" s="85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7"/>
      <c r="CP12" s="85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7"/>
      <c r="DI12" s="3"/>
      <c r="DJ12" s="9"/>
      <c r="DK12" s="8"/>
      <c r="DL12" s="8"/>
      <c r="DM12" s="8"/>
      <c r="DN12" s="8"/>
      <c r="DO12" s="8"/>
    </row>
    <row r="13" spans="1:119" ht="12" customHeight="1">
      <c r="A13" s="73"/>
      <c r="C13" s="73"/>
      <c r="D13" s="73"/>
      <c r="G13" s="7"/>
      <c r="H13" s="8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"/>
      <c r="AO13" s="7"/>
      <c r="AP13" s="98" t="s">
        <v>63</v>
      </c>
      <c r="AQ13" s="98"/>
      <c r="AR13" s="9"/>
      <c r="AS13" s="4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6"/>
      <c r="BY13" s="7"/>
      <c r="BZ13" s="98" t="s">
        <v>63</v>
      </c>
      <c r="CA13" s="98"/>
      <c r="CB13" s="9"/>
      <c r="CC13" s="4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6"/>
      <c r="DI13" s="8"/>
      <c r="DJ13" s="9"/>
      <c r="DK13" s="8"/>
      <c r="DL13" s="8"/>
      <c r="DM13" s="8"/>
      <c r="DN13" s="8"/>
      <c r="DO13" s="8"/>
    </row>
    <row r="14" spans="1:119" ht="12" customHeight="1">
      <c r="A14" s="73"/>
      <c r="C14" s="73"/>
      <c r="D14" s="73"/>
      <c r="G14" s="7"/>
      <c r="H14" s="8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9"/>
      <c r="AO14" s="7"/>
      <c r="AP14" s="3"/>
      <c r="AQ14" s="3"/>
      <c r="AR14" s="9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9"/>
      <c r="BY14" s="7"/>
      <c r="BZ14" s="3"/>
      <c r="CA14" s="3"/>
      <c r="CB14" s="9"/>
      <c r="CC14" s="7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9"/>
      <c r="DI14" s="8"/>
      <c r="DJ14" s="9"/>
      <c r="DK14" s="8"/>
      <c r="DL14" s="8"/>
      <c r="DM14" s="8"/>
      <c r="DN14" s="8"/>
      <c r="DO14" s="8"/>
    </row>
    <row r="15" spans="1:119" ht="12" customHeight="1">
      <c r="A15" s="73"/>
      <c r="C15" s="73"/>
      <c r="D15" s="73"/>
      <c r="G15" s="7"/>
      <c r="H15" s="8"/>
      <c r="I15" s="7"/>
      <c r="J15" s="8" t="s">
        <v>31</v>
      </c>
      <c r="K15" s="8"/>
      <c r="L15" s="8"/>
      <c r="M15" s="8"/>
      <c r="N15" s="8"/>
      <c r="O15" s="8"/>
      <c r="P15" s="8"/>
      <c r="Q15" s="8"/>
      <c r="R15" s="8"/>
      <c r="S15" s="8"/>
      <c r="T15" s="19" t="s">
        <v>83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9"/>
      <c r="AO15" s="7"/>
      <c r="AP15" s="58"/>
      <c r="AQ15" s="59"/>
      <c r="AR15" s="9"/>
      <c r="AS15" s="7"/>
      <c r="AT15" s="8" t="s">
        <v>31</v>
      </c>
      <c r="AU15" s="8"/>
      <c r="AV15" s="8"/>
      <c r="AW15" s="8"/>
      <c r="AX15" s="8"/>
      <c r="AY15" s="8"/>
      <c r="AZ15" s="8"/>
      <c r="BA15" s="8"/>
      <c r="BB15" s="8"/>
      <c r="BC15" s="8"/>
      <c r="BD15" s="19" t="s">
        <v>85</v>
      </c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9"/>
      <c r="BY15" s="7"/>
      <c r="BZ15" s="58"/>
      <c r="CA15" s="59"/>
      <c r="CB15" s="9"/>
      <c r="CC15" s="7"/>
      <c r="CD15" s="8" t="s">
        <v>31</v>
      </c>
      <c r="CE15" s="8"/>
      <c r="CF15" s="8"/>
      <c r="CG15" s="8"/>
      <c r="CH15" s="8"/>
      <c r="CI15" s="8"/>
      <c r="CJ15" s="8"/>
      <c r="CK15" s="8"/>
      <c r="CL15" s="8"/>
      <c r="CM15" s="8"/>
      <c r="CN15" s="19" t="s">
        <v>86</v>
      </c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9"/>
      <c r="DI15" s="8"/>
      <c r="DJ15" s="9"/>
      <c r="DK15" s="8"/>
      <c r="DL15" s="8"/>
      <c r="DM15" s="8"/>
      <c r="DN15" s="8"/>
      <c r="DO15" s="8"/>
    </row>
    <row r="16" spans="1:119" ht="12" customHeight="1">
      <c r="A16" s="73"/>
      <c r="C16" s="73"/>
      <c r="D16" s="73"/>
      <c r="G16" s="7"/>
      <c r="H16" s="8"/>
      <c r="I16" s="7"/>
      <c r="J16" s="19" t="s">
        <v>84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/>
      <c r="AO16" s="7"/>
      <c r="AP16" s="8"/>
      <c r="AQ16" s="8"/>
      <c r="AR16" s="9"/>
      <c r="AS16" s="7"/>
      <c r="AT16" s="19" t="s">
        <v>87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9"/>
      <c r="BY16" s="7"/>
      <c r="BZ16" s="8"/>
      <c r="CA16" s="8"/>
      <c r="CB16" s="9"/>
      <c r="CC16" s="7"/>
      <c r="CD16" s="19" t="s">
        <v>88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9"/>
      <c r="DI16" s="8"/>
      <c r="DJ16" s="9"/>
      <c r="DK16" s="8"/>
      <c r="DL16" s="8"/>
      <c r="DM16" s="8"/>
      <c r="DN16" s="8"/>
      <c r="DO16" s="8"/>
    </row>
    <row r="17" spans="1:119" ht="12" customHeight="1">
      <c r="A17" s="73"/>
      <c r="C17" s="73"/>
      <c r="D17" s="73"/>
      <c r="G17" s="7"/>
      <c r="H17" s="8"/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7"/>
      <c r="AP17" s="58"/>
      <c r="AQ17" s="59"/>
      <c r="AR17" s="9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9"/>
      <c r="BY17" s="7"/>
      <c r="BZ17" s="58"/>
      <c r="CA17" s="59"/>
      <c r="CB17" s="9"/>
      <c r="CC17" s="7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9"/>
      <c r="DI17" s="8"/>
      <c r="DJ17" s="9"/>
      <c r="DK17" s="8"/>
      <c r="DL17" s="8"/>
      <c r="DM17" s="8"/>
      <c r="DN17" s="8"/>
      <c r="DO17" s="8"/>
    </row>
    <row r="18" spans="1:119" ht="12" customHeight="1">
      <c r="A18" s="73"/>
      <c r="C18" s="73"/>
      <c r="D18" s="73"/>
      <c r="G18" s="7"/>
      <c r="H18" s="8"/>
      <c r="I18" s="7"/>
      <c r="J18" s="74" t="s">
        <v>41</v>
      </c>
      <c r="K18" s="74"/>
      <c r="L18" s="7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9"/>
      <c r="AO18" s="7"/>
      <c r="AP18" s="8"/>
      <c r="AQ18" s="8"/>
      <c r="AR18" s="9"/>
      <c r="AS18" s="7"/>
      <c r="AT18" s="74" t="s">
        <v>41</v>
      </c>
      <c r="AU18" s="74"/>
      <c r="AV18" s="74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9"/>
      <c r="BY18" s="7"/>
      <c r="BZ18" s="8"/>
      <c r="CA18" s="8"/>
      <c r="CB18" s="9"/>
      <c r="CC18" s="7"/>
      <c r="CD18" s="74" t="s">
        <v>41</v>
      </c>
      <c r="CE18" s="74"/>
      <c r="CF18" s="74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9"/>
      <c r="DI18" s="8"/>
      <c r="DJ18" s="9"/>
      <c r="DK18" s="8"/>
      <c r="DL18" s="8"/>
      <c r="DM18" s="8"/>
      <c r="DN18" s="8"/>
      <c r="DO18" s="8"/>
    </row>
    <row r="19" spans="1:119" ht="12" customHeight="1">
      <c r="A19" s="73"/>
      <c r="C19" s="73"/>
      <c r="D19" s="73"/>
      <c r="G19" s="7"/>
      <c r="H19" s="8"/>
      <c r="I19" s="7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9"/>
      <c r="AO19" s="7"/>
      <c r="AP19" s="58"/>
      <c r="AQ19" s="59"/>
      <c r="AR19" s="9"/>
      <c r="AS19" s="7"/>
      <c r="AT19" s="75">
        <f>IF(J19="","",J19)</f>
      </c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9"/>
      <c r="BY19" s="7"/>
      <c r="BZ19" s="58"/>
      <c r="CA19" s="59"/>
      <c r="CB19" s="9"/>
      <c r="CC19" s="7"/>
      <c r="CD19" s="75">
        <f>IF(J19="","",J19)</f>
      </c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9"/>
      <c r="DI19" s="8"/>
      <c r="DJ19" s="9"/>
      <c r="DK19" s="8"/>
      <c r="DL19" s="8"/>
      <c r="DM19" s="8"/>
      <c r="DN19" s="8"/>
      <c r="DO19" s="8"/>
    </row>
    <row r="20" spans="1:119" ht="12" customHeight="1">
      <c r="A20" s="73"/>
      <c r="C20" s="73"/>
      <c r="D20" s="73"/>
      <c r="G20" s="7"/>
      <c r="H20" s="8"/>
      <c r="I20" s="7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9"/>
      <c r="AO20" s="7"/>
      <c r="AP20" s="8"/>
      <c r="AQ20" s="8"/>
      <c r="AR20" s="9"/>
      <c r="AS20" s="7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9"/>
      <c r="BY20" s="7"/>
      <c r="BZ20" s="8"/>
      <c r="CA20" s="8"/>
      <c r="CB20" s="9"/>
      <c r="CC20" s="7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9"/>
      <c r="DI20" s="8"/>
      <c r="DJ20" s="9"/>
      <c r="DK20" s="8"/>
      <c r="DL20" s="8"/>
      <c r="DM20" s="8"/>
      <c r="DN20" s="8"/>
      <c r="DO20" s="8"/>
    </row>
    <row r="21" spans="1:119" ht="12" customHeight="1">
      <c r="A21" s="73"/>
      <c r="C21" s="73"/>
      <c r="D21" s="73"/>
      <c r="G21" s="7"/>
      <c r="H21" s="8"/>
      <c r="I21" s="7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9"/>
      <c r="AO21" s="7"/>
      <c r="AP21" s="58"/>
      <c r="AQ21" s="59"/>
      <c r="AR21" s="9"/>
      <c r="AS21" s="7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9"/>
      <c r="BY21" s="7"/>
      <c r="BZ21" s="58"/>
      <c r="CA21" s="59"/>
      <c r="CB21" s="9"/>
      <c r="CC21" s="7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9"/>
      <c r="DI21" s="8"/>
      <c r="DJ21" s="9"/>
      <c r="DK21" s="8"/>
      <c r="DL21" s="8"/>
      <c r="DM21" s="8"/>
      <c r="DN21" s="8"/>
      <c r="DO21" s="8"/>
    </row>
    <row r="22" spans="1:119" ht="12" customHeight="1">
      <c r="A22" s="73"/>
      <c r="C22" s="73"/>
      <c r="D22" s="73"/>
      <c r="G22" s="7"/>
      <c r="H22" s="8"/>
      <c r="I22" s="7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9"/>
      <c r="AO22" s="7"/>
      <c r="AP22" s="8"/>
      <c r="AQ22" s="8"/>
      <c r="AR22" s="9"/>
      <c r="AS22" s="7"/>
      <c r="AT22" s="75">
        <f>IF(J22="","",J22)</f>
      </c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9"/>
      <c r="BY22" s="7"/>
      <c r="BZ22" s="8"/>
      <c r="CA22" s="8"/>
      <c r="CB22" s="9"/>
      <c r="CC22" s="7"/>
      <c r="CD22" s="75">
        <f>IF(J22="","",J22)</f>
      </c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9"/>
      <c r="DI22" s="8"/>
      <c r="DJ22" s="9"/>
      <c r="DK22" s="8"/>
      <c r="DL22" s="8"/>
      <c r="DM22" s="8"/>
      <c r="DN22" s="8"/>
      <c r="DO22" s="8"/>
    </row>
    <row r="23" spans="1:119" ht="12" customHeight="1">
      <c r="A23" s="73"/>
      <c r="C23" s="73"/>
      <c r="D23" s="73"/>
      <c r="G23" s="7"/>
      <c r="H23" s="8"/>
      <c r="I23" s="7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9"/>
      <c r="AO23" s="7"/>
      <c r="AP23" s="58"/>
      <c r="AQ23" s="59"/>
      <c r="AR23" s="9"/>
      <c r="AS23" s="7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9"/>
      <c r="BY23" s="7"/>
      <c r="BZ23" s="58"/>
      <c r="CA23" s="59"/>
      <c r="CB23" s="9"/>
      <c r="CC23" s="7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9"/>
      <c r="DI23" s="8"/>
      <c r="DJ23" s="9"/>
      <c r="DK23" s="8"/>
      <c r="DL23" s="8"/>
      <c r="DM23" s="8"/>
      <c r="DN23" s="8"/>
      <c r="DO23" s="8"/>
    </row>
    <row r="24" spans="1:119" ht="12" customHeight="1">
      <c r="A24" s="73"/>
      <c r="C24" s="73"/>
      <c r="D24" s="73"/>
      <c r="G24" s="7"/>
      <c r="H24" s="8"/>
      <c r="I24" s="7"/>
      <c r="J24" s="74" t="s">
        <v>40</v>
      </c>
      <c r="K24" s="74"/>
      <c r="L24" s="74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9"/>
      <c r="AO24" s="7"/>
      <c r="AP24" s="8"/>
      <c r="AQ24" s="8"/>
      <c r="AR24" s="9"/>
      <c r="AS24" s="7"/>
      <c r="AT24" s="74" t="s">
        <v>40</v>
      </c>
      <c r="AU24" s="74"/>
      <c r="AV24" s="74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9"/>
      <c r="BY24" s="7"/>
      <c r="BZ24" s="8"/>
      <c r="CA24" s="8"/>
      <c r="CB24" s="9"/>
      <c r="CC24" s="7"/>
      <c r="CD24" s="74" t="s">
        <v>40</v>
      </c>
      <c r="CE24" s="74"/>
      <c r="CF24" s="74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9"/>
      <c r="DI24" s="8"/>
      <c r="DJ24" s="9"/>
      <c r="DK24" s="8"/>
      <c r="DL24" s="8"/>
      <c r="DM24" s="8"/>
      <c r="DN24" s="8"/>
      <c r="DO24" s="8"/>
    </row>
    <row r="25" spans="1:119" ht="12" customHeight="1">
      <c r="A25" s="73"/>
      <c r="C25" s="73"/>
      <c r="D25" s="73"/>
      <c r="G25" s="7"/>
      <c r="H25" s="8"/>
      <c r="I25" s="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9"/>
      <c r="AO25" s="7"/>
      <c r="AP25" s="98" t="s">
        <v>61</v>
      </c>
      <c r="AQ25" s="98"/>
      <c r="AR25" s="9"/>
      <c r="AS25" s="7"/>
      <c r="AT25" s="136">
        <f>IF(J25="","",J25)</f>
      </c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9"/>
      <c r="BY25" s="7"/>
      <c r="BZ25" s="98" t="s">
        <v>61</v>
      </c>
      <c r="CA25" s="98"/>
      <c r="CB25" s="9"/>
      <c r="CC25" s="7"/>
      <c r="CD25" s="136">
        <f>IF(J25="","",J25)</f>
      </c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9"/>
      <c r="DI25" s="8"/>
      <c r="DJ25" s="9"/>
      <c r="DK25" s="8"/>
      <c r="DL25" s="8"/>
      <c r="DM25" s="8"/>
      <c r="DN25" s="8"/>
      <c r="DO25" s="8"/>
    </row>
    <row r="26" spans="1:119" ht="12" customHeight="1">
      <c r="A26" s="73"/>
      <c r="C26" s="73"/>
      <c r="D26" s="73"/>
      <c r="G26" s="7"/>
      <c r="H26" s="8"/>
      <c r="I26" s="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9"/>
      <c r="AO26" s="7"/>
      <c r="AP26" s="3"/>
      <c r="AQ26" s="3"/>
      <c r="AR26" s="9"/>
      <c r="AS26" s="7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9"/>
      <c r="BY26" s="7"/>
      <c r="BZ26" s="3"/>
      <c r="CA26" s="3"/>
      <c r="CB26" s="9"/>
      <c r="CC26" s="7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9"/>
      <c r="DI26" s="8"/>
      <c r="DJ26" s="9"/>
      <c r="DK26" s="8"/>
      <c r="DL26" s="8"/>
      <c r="DM26" s="8"/>
      <c r="DN26" s="8"/>
      <c r="DO26" s="8"/>
    </row>
    <row r="27" spans="1:119" ht="12" customHeight="1">
      <c r="A27" s="73"/>
      <c r="C27" s="73"/>
      <c r="D27" s="73"/>
      <c r="G27" s="7"/>
      <c r="H27" s="8"/>
      <c r="I27" s="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9"/>
      <c r="AO27" s="7"/>
      <c r="AP27" s="58"/>
      <c r="AQ27" s="59"/>
      <c r="AR27" s="9"/>
      <c r="AS27" s="7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9"/>
      <c r="BY27" s="7"/>
      <c r="BZ27" s="58"/>
      <c r="CA27" s="59"/>
      <c r="CB27" s="9"/>
      <c r="CC27" s="7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9"/>
      <c r="DI27" s="8"/>
      <c r="DJ27" s="9"/>
      <c r="DK27" s="8"/>
      <c r="DL27" s="8"/>
      <c r="DM27" s="8"/>
      <c r="DN27" s="8"/>
      <c r="DO27" s="8"/>
    </row>
    <row r="28" spans="1:119" ht="12" customHeight="1">
      <c r="A28" s="73"/>
      <c r="C28" s="73"/>
      <c r="D28" s="73"/>
      <c r="G28" s="7"/>
      <c r="H28" s="8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9"/>
      <c r="AO28" s="7"/>
      <c r="AP28" s="8"/>
      <c r="AQ28" s="8"/>
      <c r="AR28" s="9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9"/>
      <c r="BY28" s="7"/>
      <c r="BZ28" s="8"/>
      <c r="CA28" s="8"/>
      <c r="CB28" s="9"/>
      <c r="CC28" s="7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9"/>
      <c r="DI28" s="8"/>
      <c r="DJ28" s="9"/>
      <c r="DK28" s="8"/>
      <c r="DL28" s="8"/>
      <c r="DM28" s="8"/>
      <c r="DN28" s="8"/>
      <c r="DO28" s="8"/>
    </row>
    <row r="29" spans="1:119" ht="12" customHeight="1">
      <c r="A29" s="73"/>
      <c r="C29" s="73"/>
      <c r="D29" s="73"/>
      <c r="G29" s="7"/>
      <c r="H29" s="8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2"/>
      <c r="AO29" s="7"/>
      <c r="AP29" s="58"/>
      <c r="AQ29" s="59"/>
      <c r="AR29" s="9"/>
      <c r="AS29" s="10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2"/>
      <c r="BY29" s="7"/>
      <c r="BZ29" s="58"/>
      <c r="CA29" s="59"/>
      <c r="CB29" s="9"/>
      <c r="CC29" s="10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2"/>
      <c r="DI29" s="8"/>
      <c r="DJ29" s="9"/>
      <c r="DK29" s="8"/>
      <c r="DL29" s="8"/>
      <c r="DM29" s="8"/>
      <c r="DN29" s="8"/>
      <c r="DO29" s="8"/>
    </row>
    <row r="30" spans="1:119" ht="12" customHeight="1">
      <c r="A30" s="73"/>
      <c r="C30" s="73"/>
      <c r="D30" s="73"/>
      <c r="G30" s="7"/>
      <c r="H30" s="8"/>
      <c r="I30" s="121" t="s">
        <v>38</v>
      </c>
      <c r="J30" s="122"/>
      <c r="K30" s="122"/>
      <c r="L30" s="123"/>
      <c r="M30" s="133" t="s">
        <v>39</v>
      </c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5"/>
      <c r="AF30" s="121" t="s">
        <v>80</v>
      </c>
      <c r="AG30" s="122"/>
      <c r="AH30" s="122"/>
      <c r="AI30" s="122"/>
      <c r="AJ30" s="122"/>
      <c r="AK30" s="122"/>
      <c r="AL30" s="122"/>
      <c r="AM30" s="122"/>
      <c r="AN30" s="123"/>
      <c r="AO30" s="7"/>
      <c r="AP30" s="8"/>
      <c r="AQ30" s="8"/>
      <c r="AR30" s="9"/>
      <c r="AS30" s="121" t="s">
        <v>38</v>
      </c>
      <c r="AT30" s="122"/>
      <c r="AU30" s="122"/>
      <c r="AV30" s="123"/>
      <c r="AW30" s="133" t="s">
        <v>39</v>
      </c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5"/>
      <c r="BP30" s="121" t="s">
        <v>81</v>
      </c>
      <c r="BQ30" s="122"/>
      <c r="BR30" s="122"/>
      <c r="BS30" s="122"/>
      <c r="BT30" s="122"/>
      <c r="BU30" s="122"/>
      <c r="BV30" s="122"/>
      <c r="BW30" s="122"/>
      <c r="BX30" s="123"/>
      <c r="BY30" s="7"/>
      <c r="BZ30" s="8"/>
      <c r="CA30" s="8"/>
      <c r="CB30" s="9"/>
      <c r="CC30" s="121" t="s">
        <v>38</v>
      </c>
      <c r="CD30" s="122"/>
      <c r="CE30" s="122"/>
      <c r="CF30" s="123"/>
      <c r="CG30" s="133" t="s">
        <v>39</v>
      </c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5"/>
      <c r="CZ30" s="121" t="s">
        <v>82</v>
      </c>
      <c r="DA30" s="122"/>
      <c r="DB30" s="122"/>
      <c r="DC30" s="122"/>
      <c r="DD30" s="122"/>
      <c r="DE30" s="122"/>
      <c r="DF30" s="122"/>
      <c r="DG30" s="122"/>
      <c r="DH30" s="123"/>
      <c r="DI30" s="3"/>
      <c r="DJ30" s="9"/>
      <c r="DK30" s="8"/>
      <c r="DL30" s="8"/>
      <c r="DM30" s="8"/>
      <c r="DN30" s="8"/>
      <c r="DO30" s="8"/>
    </row>
    <row r="31" spans="1:119" ht="15" customHeight="1">
      <c r="A31" s="73"/>
      <c r="C31" s="73"/>
      <c r="D31" s="73"/>
      <c r="G31" s="7"/>
      <c r="H31" s="8"/>
      <c r="I31" s="76"/>
      <c r="J31" s="77"/>
      <c r="K31" s="77"/>
      <c r="L31" s="78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  <c r="AF31" s="160"/>
      <c r="AG31" s="161"/>
      <c r="AH31" s="161"/>
      <c r="AI31" s="161"/>
      <c r="AJ31" s="161"/>
      <c r="AK31" s="161"/>
      <c r="AL31" s="161"/>
      <c r="AM31" s="161"/>
      <c r="AN31" s="162"/>
      <c r="AO31" s="7"/>
      <c r="AP31" s="58"/>
      <c r="AQ31" s="59"/>
      <c r="AR31" s="9"/>
      <c r="AS31" s="92">
        <f>IF(I31="","",I31)</f>
      </c>
      <c r="AT31" s="93"/>
      <c r="AU31" s="93"/>
      <c r="AV31" s="94"/>
      <c r="AW31" s="4">
        <f>IF(M31="","",M31)</f>
      </c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6"/>
      <c r="BP31" s="287">
        <f>IF(AF31="","",AF31)</f>
      </c>
      <c r="BQ31" s="288"/>
      <c r="BR31" s="288"/>
      <c r="BS31" s="288"/>
      <c r="BT31" s="288"/>
      <c r="BU31" s="288"/>
      <c r="BV31" s="288"/>
      <c r="BW31" s="288"/>
      <c r="BX31" s="289"/>
      <c r="BY31" s="7"/>
      <c r="BZ31" s="58"/>
      <c r="CA31" s="59"/>
      <c r="CB31" s="9"/>
      <c r="CC31" s="92">
        <f>IF(I31="","",I31)</f>
      </c>
      <c r="CD31" s="93"/>
      <c r="CE31" s="93"/>
      <c r="CF31" s="94"/>
      <c r="CG31" s="4">
        <f>IF(M31="","",M31)</f>
      </c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6"/>
      <c r="CZ31" s="287">
        <f>IF(AF31="","",AF31)</f>
      </c>
      <c r="DA31" s="288"/>
      <c r="DB31" s="288"/>
      <c r="DC31" s="288"/>
      <c r="DD31" s="288"/>
      <c r="DE31" s="288"/>
      <c r="DF31" s="288"/>
      <c r="DG31" s="288"/>
      <c r="DH31" s="289"/>
      <c r="DI31" s="8"/>
      <c r="DJ31" s="9"/>
      <c r="DK31" s="8"/>
      <c r="DL31" s="8"/>
      <c r="DM31" s="8"/>
      <c r="DN31" s="8"/>
      <c r="DO31" s="8"/>
    </row>
    <row r="32" spans="1:119" ht="9" customHeight="1">
      <c r="A32" s="73"/>
      <c r="C32" s="73"/>
      <c r="D32" s="73"/>
      <c r="G32" s="7"/>
      <c r="H32" s="8"/>
      <c r="I32" s="79"/>
      <c r="J32" s="80"/>
      <c r="K32" s="80"/>
      <c r="L32" s="81"/>
      <c r="M32" s="2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3"/>
      <c r="AF32" s="69"/>
      <c r="AG32" s="70"/>
      <c r="AH32" s="70"/>
      <c r="AI32" s="70"/>
      <c r="AJ32" s="70"/>
      <c r="AK32" s="70"/>
      <c r="AL32" s="70"/>
      <c r="AM32" s="70"/>
      <c r="AN32" s="71"/>
      <c r="AO32" s="7"/>
      <c r="AP32" s="8"/>
      <c r="AQ32" s="8"/>
      <c r="AR32" s="9"/>
      <c r="AS32" s="95"/>
      <c r="AT32" s="96"/>
      <c r="AU32" s="96"/>
      <c r="AV32" s="97"/>
      <c r="AW32" s="21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3"/>
      <c r="BP32" s="18"/>
      <c r="BQ32" s="22"/>
      <c r="BR32" s="22"/>
      <c r="BS32" s="22"/>
      <c r="BT32" s="22"/>
      <c r="BU32" s="22"/>
      <c r="BV32" s="22"/>
      <c r="BW32" s="22"/>
      <c r="BX32" s="23"/>
      <c r="BY32" s="7"/>
      <c r="BZ32" s="8"/>
      <c r="CA32" s="8"/>
      <c r="CB32" s="9"/>
      <c r="CC32" s="95"/>
      <c r="CD32" s="96"/>
      <c r="CE32" s="96"/>
      <c r="CF32" s="97"/>
      <c r="CG32" s="21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3"/>
      <c r="CZ32" s="18"/>
      <c r="DA32" s="22"/>
      <c r="DB32" s="22"/>
      <c r="DC32" s="22"/>
      <c r="DD32" s="22"/>
      <c r="DE32" s="22"/>
      <c r="DF32" s="22"/>
      <c r="DG32" s="22"/>
      <c r="DH32" s="23"/>
      <c r="DI32" s="7"/>
      <c r="DJ32" s="9"/>
      <c r="DK32" s="8"/>
      <c r="DL32" s="8"/>
      <c r="DM32" s="8"/>
      <c r="DN32" s="8"/>
      <c r="DO32" s="8"/>
    </row>
    <row r="33" spans="1:119" ht="12" customHeight="1">
      <c r="A33" s="73"/>
      <c r="C33" s="73"/>
      <c r="D33" s="73"/>
      <c r="G33" s="7"/>
      <c r="H33" s="8"/>
      <c r="I33" s="121" t="s">
        <v>67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3"/>
      <c r="AC33" s="121" t="s">
        <v>37</v>
      </c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3"/>
      <c r="AO33" s="7"/>
      <c r="AP33" s="58"/>
      <c r="AQ33" s="59"/>
      <c r="AR33" s="9"/>
      <c r="AS33" s="121" t="s">
        <v>68</v>
      </c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  <c r="BM33" s="121" t="s">
        <v>37</v>
      </c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3"/>
      <c r="BY33" s="7"/>
      <c r="BZ33" s="58"/>
      <c r="CA33" s="59"/>
      <c r="CB33" s="9"/>
      <c r="CC33" s="121" t="s">
        <v>69</v>
      </c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3"/>
      <c r="CW33" s="121" t="s">
        <v>37</v>
      </c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3"/>
      <c r="DI33" s="3"/>
      <c r="DJ33" s="9"/>
      <c r="DK33" s="8"/>
      <c r="DL33" s="8"/>
      <c r="DM33" s="8"/>
      <c r="DN33" s="8"/>
      <c r="DO33" s="8"/>
    </row>
    <row r="34" spans="1:119" ht="12" customHeight="1">
      <c r="A34" s="73"/>
      <c r="C34" s="73"/>
      <c r="D34" s="73"/>
      <c r="G34" s="7"/>
      <c r="H34" s="8"/>
      <c r="I34" s="172"/>
      <c r="J34" s="173"/>
      <c r="K34" s="14"/>
      <c r="L34" s="173"/>
      <c r="M34" s="173"/>
      <c r="N34" s="14"/>
      <c r="O34" s="173"/>
      <c r="P34" s="173"/>
      <c r="Q34" s="14"/>
      <c r="R34" s="201" t="s">
        <v>18</v>
      </c>
      <c r="S34" s="201"/>
      <c r="T34" s="173"/>
      <c r="U34" s="173"/>
      <c r="V34" s="14"/>
      <c r="W34" s="173"/>
      <c r="X34" s="173"/>
      <c r="Y34" s="14"/>
      <c r="Z34" s="173"/>
      <c r="AA34" s="173"/>
      <c r="AB34" s="15"/>
      <c r="AC34" s="105" t="s">
        <v>17</v>
      </c>
      <c r="AD34" s="113" t="s">
        <v>32</v>
      </c>
      <c r="AE34" s="113" t="s">
        <v>33</v>
      </c>
      <c r="AF34" s="113" t="s">
        <v>34</v>
      </c>
      <c r="AG34" s="113" t="s">
        <v>35</v>
      </c>
      <c r="AH34" s="113" t="s">
        <v>36</v>
      </c>
      <c r="AI34" s="113"/>
      <c r="AJ34" s="101"/>
      <c r="AK34" s="111" t="s">
        <v>8</v>
      </c>
      <c r="AL34" s="107" t="s">
        <v>64</v>
      </c>
      <c r="AM34" s="107"/>
      <c r="AN34" s="108"/>
      <c r="AO34" s="7"/>
      <c r="AP34" s="8"/>
      <c r="AQ34" s="8"/>
      <c r="AR34" s="9"/>
      <c r="AS34" s="176">
        <f>IF(I34="","",I34)</f>
      </c>
      <c r="AT34" s="99"/>
      <c r="AU34" s="14"/>
      <c r="AV34" s="99">
        <f>IF(L34="","",L34)</f>
      </c>
      <c r="AW34" s="99"/>
      <c r="AX34" s="14"/>
      <c r="AY34" s="99">
        <f>IF(O34="","",O34)</f>
      </c>
      <c r="AZ34" s="99"/>
      <c r="BA34" s="14"/>
      <c r="BB34" s="101" t="s">
        <v>18</v>
      </c>
      <c r="BC34" s="101"/>
      <c r="BD34" s="99">
        <f>IF(T34="","",T34)</f>
      </c>
      <c r="BE34" s="99"/>
      <c r="BF34" s="14"/>
      <c r="BG34" s="99">
        <f>IF(W34="","",W34)</f>
      </c>
      <c r="BH34" s="99"/>
      <c r="BI34" s="14"/>
      <c r="BJ34" s="99">
        <f>IF(Z34="","",Z34)</f>
      </c>
      <c r="BK34" s="99"/>
      <c r="BL34" s="15"/>
      <c r="BM34" s="105" t="s">
        <v>17</v>
      </c>
      <c r="BN34" s="113" t="s">
        <v>32</v>
      </c>
      <c r="BO34" s="113" t="s">
        <v>33</v>
      </c>
      <c r="BP34" s="113" t="s">
        <v>34</v>
      </c>
      <c r="BQ34" s="113" t="s">
        <v>35</v>
      </c>
      <c r="BR34" s="113" t="s">
        <v>36</v>
      </c>
      <c r="BS34" s="113"/>
      <c r="BT34" s="101"/>
      <c r="BU34" s="111" t="s">
        <v>8</v>
      </c>
      <c r="BV34" s="107" t="str">
        <f>IF(AL34="","",AL34)</f>
        <v>（　　）</v>
      </c>
      <c r="BW34" s="107"/>
      <c r="BX34" s="108"/>
      <c r="BY34" s="7"/>
      <c r="BZ34" s="8"/>
      <c r="CA34" s="8"/>
      <c r="CB34" s="9"/>
      <c r="CC34" s="203">
        <f>IF(I34="","",I34)</f>
      </c>
      <c r="CD34" s="103"/>
      <c r="CE34" s="14"/>
      <c r="CF34" s="103">
        <f>IF(L34="","",L34)</f>
      </c>
      <c r="CG34" s="103"/>
      <c r="CH34" s="14"/>
      <c r="CI34" s="103">
        <f>IF(O34="","",O34)</f>
      </c>
      <c r="CJ34" s="103"/>
      <c r="CK34" s="14"/>
      <c r="CL34" s="101" t="s">
        <v>18</v>
      </c>
      <c r="CM34" s="101"/>
      <c r="CN34" s="103">
        <f>IF(T34="","",T34)</f>
      </c>
      <c r="CO34" s="103"/>
      <c r="CP34" s="14"/>
      <c r="CQ34" s="103">
        <f>IF(W34="","",W34)</f>
      </c>
      <c r="CR34" s="103"/>
      <c r="CS34" s="14"/>
      <c r="CT34" s="103">
        <f>IF(Z34="","",Z34)</f>
      </c>
      <c r="CU34" s="103"/>
      <c r="CV34" s="15"/>
      <c r="CW34" s="105" t="s">
        <v>17</v>
      </c>
      <c r="CX34" s="113" t="s">
        <v>32</v>
      </c>
      <c r="CY34" s="113" t="s">
        <v>33</v>
      </c>
      <c r="CZ34" s="113" t="s">
        <v>34</v>
      </c>
      <c r="DA34" s="113" t="s">
        <v>35</v>
      </c>
      <c r="DB34" s="113" t="s">
        <v>36</v>
      </c>
      <c r="DC34" s="113"/>
      <c r="DD34" s="101"/>
      <c r="DE34" s="111" t="s">
        <v>8</v>
      </c>
      <c r="DF34" s="107" t="str">
        <f>IF(AL34="","",AL34)</f>
        <v>（　　）</v>
      </c>
      <c r="DG34" s="107"/>
      <c r="DH34" s="108"/>
      <c r="DI34" s="8"/>
      <c r="DJ34" s="9"/>
      <c r="DK34" s="8"/>
      <c r="DL34" s="8"/>
      <c r="DM34" s="8"/>
      <c r="DN34" s="8"/>
      <c r="DO34" s="8"/>
    </row>
    <row r="35" spans="1:119" ht="12" customHeight="1">
      <c r="A35" s="73"/>
      <c r="C35" s="73"/>
      <c r="D35" s="73"/>
      <c r="G35" s="7"/>
      <c r="H35" s="8"/>
      <c r="I35" s="174"/>
      <c r="J35" s="175"/>
      <c r="K35" s="16" t="s">
        <v>9</v>
      </c>
      <c r="L35" s="175"/>
      <c r="M35" s="175"/>
      <c r="N35" s="16" t="s">
        <v>10</v>
      </c>
      <c r="O35" s="175"/>
      <c r="P35" s="175"/>
      <c r="Q35" s="16" t="s">
        <v>11</v>
      </c>
      <c r="R35" s="202"/>
      <c r="S35" s="202"/>
      <c r="T35" s="175"/>
      <c r="U35" s="175"/>
      <c r="V35" s="16" t="s">
        <v>9</v>
      </c>
      <c r="W35" s="175"/>
      <c r="X35" s="175"/>
      <c r="Y35" s="16" t="s">
        <v>10</v>
      </c>
      <c r="Z35" s="175"/>
      <c r="AA35" s="175"/>
      <c r="AB35" s="17" t="s">
        <v>11</v>
      </c>
      <c r="AC35" s="106"/>
      <c r="AD35" s="114"/>
      <c r="AE35" s="114"/>
      <c r="AF35" s="114"/>
      <c r="AG35" s="114"/>
      <c r="AH35" s="114"/>
      <c r="AI35" s="114"/>
      <c r="AJ35" s="102"/>
      <c r="AK35" s="112"/>
      <c r="AL35" s="109"/>
      <c r="AM35" s="109"/>
      <c r="AN35" s="110"/>
      <c r="AO35" s="7"/>
      <c r="AP35" s="58"/>
      <c r="AQ35" s="59"/>
      <c r="AR35" s="9"/>
      <c r="AS35" s="177"/>
      <c r="AT35" s="100"/>
      <c r="AU35" s="16" t="s">
        <v>9</v>
      </c>
      <c r="AV35" s="100"/>
      <c r="AW35" s="100"/>
      <c r="AX35" s="16" t="s">
        <v>10</v>
      </c>
      <c r="AY35" s="100"/>
      <c r="AZ35" s="100"/>
      <c r="BA35" s="16" t="s">
        <v>11</v>
      </c>
      <c r="BB35" s="102"/>
      <c r="BC35" s="102"/>
      <c r="BD35" s="100"/>
      <c r="BE35" s="100"/>
      <c r="BF35" s="16" t="s">
        <v>9</v>
      </c>
      <c r="BG35" s="100"/>
      <c r="BH35" s="100"/>
      <c r="BI35" s="16" t="s">
        <v>10</v>
      </c>
      <c r="BJ35" s="100"/>
      <c r="BK35" s="100"/>
      <c r="BL35" s="17" t="s">
        <v>11</v>
      </c>
      <c r="BM35" s="106"/>
      <c r="BN35" s="114"/>
      <c r="BO35" s="114"/>
      <c r="BP35" s="114"/>
      <c r="BQ35" s="114"/>
      <c r="BR35" s="114"/>
      <c r="BS35" s="114"/>
      <c r="BT35" s="102"/>
      <c r="BU35" s="112"/>
      <c r="BV35" s="109"/>
      <c r="BW35" s="109"/>
      <c r="BX35" s="110"/>
      <c r="BY35" s="7"/>
      <c r="BZ35" s="58"/>
      <c r="CA35" s="59"/>
      <c r="CB35" s="9"/>
      <c r="CC35" s="204"/>
      <c r="CD35" s="104"/>
      <c r="CE35" s="16" t="s">
        <v>9</v>
      </c>
      <c r="CF35" s="104"/>
      <c r="CG35" s="104"/>
      <c r="CH35" s="16" t="s">
        <v>10</v>
      </c>
      <c r="CI35" s="104"/>
      <c r="CJ35" s="104"/>
      <c r="CK35" s="16" t="s">
        <v>11</v>
      </c>
      <c r="CL35" s="102"/>
      <c r="CM35" s="102"/>
      <c r="CN35" s="104"/>
      <c r="CO35" s="104"/>
      <c r="CP35" s="16" t="s">
        <v>9</v>
      </c>
      <c r="CQ35" s="104"/>
      <c r="CR35" s="104"/>
      <c r="CS35" s="16" t="s">
        <v>10</v>
      </c>
      <c r="CT35" s="104"/>
      <c r="CU35" s="104"/>
      <c r="CV35" s="17" t="s">
        <v>11</v>
      </c>
      <c r="CW35" s="106"/>
      <c r="CX35" s="114"/>
      <c r="CY35" s="114"/>
      <c r="CZ35" s="114"/>
      <c r="DA35" s="114"/>
      <c r="DB35" s="114"/>
      <c r="DC35" s="114"/>
      <c r="DD35" s="102"/>
      <c r="DE35" s="112"/>
      <c r="DF35" s="109"/>
      <c r="DG35" s="109"/>
      <c r="DH35" s="110"/>
      <c r="DI35" s="8"/>
      <c r="DJ35" s="9"/>
      <c r="DK35" s="8"/>
      <c r="DL35" s="8"/>
      <c r="DM35" s="8"/>
      <c r="DN35" s="8"/>
      <c r="DO35" s="8"/>
    </row>
    <row r="36" spans="1:119" ht="12" customHeight="1">
      <c r="A36" s="73"/>
      <c r="C36" s="73"/>
      <c r="D36" s="73"/>
      <c r="G36" s="7"/>
      <c r="H36" s="8"/>
      <c r="I36" s="163" t="s">
        <v>12</v>
      </c>
      <c r="J36" s="164"/>
      <c r="K36" s="164"/>
      <c r="L36" s="164"/>
      <c r="M36" s="164"/>
      <c r="N36" s="164"/>
      <c r="O36" s="164"/>
      <c r="P36" s="165"/>
      <c r="Q36" s="178" t="s">
        <v>19</v>
      </c>
      <c r="R36" s="179"/>
      <c r="S36" s="24"/>
      <c r="T36" s="26" t="s">
        <v>25</v>
      </c>
      <c r="U36" s="26"/>
      <c r="V36" s="26" t="s">
        <v>24</v>
      </c>
      <c r="W36" s="26"/>
      <c r="X36" s="26" t="s">
        <v>28</v>
      </c>
      <c r="Y36" s="26"/>
      <c r="Z36" s="26" t="s">
        <v>26</v>
      </c>
      <c r="AA36" s="26"/>
      <c r="AB36" s="26" t="s">
        <v>25</v>
      </c>
      <c r="AC36" s="26"/>
      <c r="AD36" s="26" t="s">
        <v>24</v>
      </c>
      <c r="AE36" s="26"/>
      <c r="AF36" s="26" t="s">
        <v>27</v>
      </c>
      <c r="AG36" s="26"/>
      <c r="AH36" s="26" t="s">
        <v>26</v>
      </c>
      <c r="AI36" s="26"/>
      <c r="AJ36" s="26" t="s">
        <v>25</v>
      </c>
      <c r="AK36" s="26"/>
      <c r="AL36" s="26" t="s">
        <v>24</v>
      </c>
      <c r="AM36" s="26"/>
      <c r="AN36" s="25" t="s">
        <v>23</v>
      </c>
      <c r="AO36" s="7"/>
      <c r="AP36" s="8"/>
      <c r="AQ36" s="8"/>
      <c r="AR36" s="9"/>
      <c r="AS36" s="163" t="s">
        <v>12</v>
      </c>
      <c r="AT36" s="164"/>
      <c r="AU36" s="164"/>
      <c r="AV36" s="164"/>
      <c r="AW36" s="164"/>
      <c r="AX36" s="164"/>
      <c r="AY36" s="164"/>
      <c r="AZ36" s="165"/>
      <c r="BA36" s="178" t="s">
        <v>19</v>
      </c>
      <c r="BB36" s="179"/>
      <c r="BC36" s="49"/>
      <c r="BD36" s="50" t="s">
        <v>25</v>
      </c>
      <c r="BE36" s="50"/>
      <c r="BF36" s="50" t="s">
        <v>24</v>
      </c>
      <c r="BG36" s="50"/>
      <c r="BH36" s="50" t="s">
        <v>28</v>
      </c>
      <c r="BI36" s="50"/>
      <c r="BJ36" s="50" t="s">
        <v>26</v>
      </c>
      <c r="BK36" s="50"/>
      <c r="BL36" s="50" t="s">
        <v>25</v>
      </c>
      <c r="BM36" s="50"/>
      <c r="BN36" s="50" t="s">
        <v>24</v>
      </c>
      <c r="BO36" s="50"/>
      <c r="BP36" s="50" t="s">
        <v>27</v>
      </c>
      <c r="BQ36" s="50"/>
      <c r="BR36" s="50" t="s">
        <v>26</v>
      </c>
      <c r="BS36" s="50"/>
      <c r="BT36" s="50" t="s">
        <v>25</v>
      </c>
      <c r="BU36" s="50"/>
      <c r="BV36" s="50" t="s">
        <v>24</v>
      </c>
      <c r="BW36" s="50"/>
      <c r="BX36" s="51" t="s">
        <v>23</v>
      </c>
      <c r="BY36" s="52"/>
      <c r="BZ36" s="8"/>
      <c r="CA36" s="8"/>
      <c r="CB36" s="53"/>
      <c r="CC36" s="256" t="s">
        <v>12</v>
      </c>
      <c r="CD36" s="257"/>
      <c r="CE36" s="257"/>
      <c r="CF36" s="257"/>
      <c r="CG36" s="257"/>
      <c r="CH36" s="257"/>
      <c r="CI36" s="257"/>
      <c r="CJ36" s="258"/>
      <c r="CK36" s="211" t="s">
        <v>19</v>
      </c>
      <c r="CL36" s="108"/>
      <c r="CM36" s="49"/>
      <c r="CN36" s="50" t="s">
        <v>25</v>
      </c>
      <c r="CO36" s="50"/>
      <c r="CP36" s="50" t="s">
        <v>24</v>
      </c>
      <c r="CQ36" s="50"/>
      <c r="CR36" s="50" t="s">
        <v>28</v>
      </c>
      <c r="CS36" s="50"/>
      <c r="CT36" s="50" t="s">
        <v>26</v>
      </c>
      <c r="CU36" s="50"/>
      <c r="CV36" s="50" t="s">
        <v>25</v>
      </c>
      <c r="CW36" s="50"/>
      <c r="CX36" s="50" t="s">
        <v>24</v>
      </c>
      <c r="CY36" s="50"/>
      <c r="CZ36" s="50" t="s">
        <v>27</v>
      </c>
      <c r="DA36" s="50"/>
      <c r="DB36" s="50" t="s">
        <v>26</v>
      </c>
      <c r="DC36" s="50"/>
      <c r="DD36" s="50" t="s">
        <v>25</v>
      </c>
      <c r="DE36" s="50"/>
      <c r="DF36" s="50" t="s">
        <v>24</v>
      </c>
      <c r="DG36" s="50"/>
      <c r="DH36" s="51" t="s">
        <v>23</v>
      </c>
      <c r="DI36" s="30"/>
      <c r="DJ36" s="9"/>
      <c r="DK36" s="8"/>
      <c r="DL36" s="8"/>
      <c r="DM36" s="8"/>
      <c r="DN36" s="8"/>
      <c r="DO36" s="8"/>
    </row>
    <row r="37" spans="1:119" ht="12" customHeight="1">
      <c r="A37" s="73"/>
      <c r="C37" s="73"/>
      <c r="D37" s="73"/>
      <c r="G37" s="7"/>
      <c r="H37" s="8"/>
      <c r="I37" s="166"/>
      <c r="J37" s="167"/>
      <c r="K37" s="167"/>
      <c r="L37" s="167"/>
      <c r="M37" s="167"/>
      <c r="N37" s="167"/>
      <c r="O37" s="167"/>
      <c r="P37" s="168"/>
      <c r="Q37" s="180"/>
      <c r="R37" s="181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9"/>
      <c r="AO37" s="7"/>
      <c r="AP37" s="98" t="s">
        <v>62</v>
      </c>
      <c r="AQ37" s="98"/>
      <c r="AR37" s="9"/>
      <c r="AS37" s="166"/>
      <c r="AT37" s="167"/>
      <c r="AU37" s="167"/>
      <c r="AV37" s="167"/>
      <c r="AW37" s="167"/>
      <c r="AX37" s="167"/>
      <c r="AY37" s="167"/>
      <c r="AZ37" s="168"/>
      <c r="BA37" s="180"/>
      <c r="BB37" s="181"/>
      <c r="BC37" s="54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6"/>
      <c r="BY37" s="52"/>
      <c r="BZ37" s="98" t="s">
        <v>62</v>
      </c>
      <c r="CA37" s="98"/>
      <c r="CB37" s="53"/>
      <c r="CC37" s="259"/>
      <c r="CD37" s="248"/>
      <c r="CE37" s="248"/>
      <c r="CF37" s="248"/>
      <c r="CG37" s="248"/>
      <c r="CH37" s="248"/>
      <c r="CI37" s="248"/>
      <c r="CJ37" s="249"/>
      <c r="CK37" s="241"/>
      <c r="CL37" s="242"/>
      <c r="CM37" s="54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6"/>
      <c r="DI37" s="30"/>
      <c r="DJ37" s="9"/>
      <c r="DK37" s="8"/>
      <c r="DL37" s="8"/>
      <c r="DM37" s="8"/>
      <c r="DN37" s="8"/>
      <c r="DO37" s="8"/>
    </row>
    <row r="38" spans="1:119" ht="12" customHeight="1">
      <c r="A38" s="73"/>
      <c r="C38" s="73"/>
      <c r="D38" s="73"/>
      <c r="G38" s="7"/>
      <c r="H38" s="8"/>
      <c r="I38" s="166"/>
      <c r="J38" s="167"/>
      <c r="K38" s="167"/>
      <c r="L38" s="167"/>
      <c r="M38" s="167"/>
      <c r="N38" s="167"/>
      <c r="O38" s="167"/>
      <c r="P38" s="168"/>
      <c r="Q38" s="180"/>
      <c r="R38" s="181"/>
      <c r="S38" s="195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7"/>
      <c r="AO38" s="7"/>
      <c r="AP38" s="3"/>
      <c r="AQ38" s="3"/>
      <c r="AR38" s="9"/>
      <c r="AS38" s="166"/>
      <c r="AT38" s="167"/>
      <c r="AU38" s="167"/>
      <c r="AV38" s="167"/>
      <c r="AW38" s="167"/>
      <c r="AX38" s="167"/>
      <c r="AY38" s="167"/>
      <c r="AZ38" s="168"/>
      <c r="BA38" s="180"/>
      <c r="BB38" s="181"/>
      <c r="BC38" s="115">
        <f>IF(S38="","",S38)</f>
      </c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7"/>
      <c r="BY38" s="52"/>
      <c r="BZ38" s="3"/>
      <c r="CA38" s="3"/>
      <c r="CB38" s="53"/>
      <c r="CC38" s="259"/>
      <c r="CD38" s="248"/>
      <c r="CE38" s="248"/>
      <c r="CF38" s="248"/>
      <c r="CG38" s="248"/>
      <c r="CH38" s="248"/>
      <c r="CI38" s="248"/>
      <c r="CJ38" s="249"/>
      <c r="CK38" s="241"/>
      <c r="CL38" s="242"/>
      <c r="CM38" s="115">
        <f>IF(S38="","",S38)</f>
      </c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7"/>
      <c r="DI38" s="8"/>
      <c r="DJ38" s="9"/>
      <c r="DK38" s="8"/>
      <c r="DL38" s="8"/>
      <c r="DM38" s="8"/>
      <c r="DN38" s="8"/>
      <c r="DO38" s="8"/>
    </row>
    <row r="39" spans="1:119" ht="12" customHeight="1">
      <c r="A39" s="73"/>
      <c r="C39" s="73"/>
      <c r="D39" s="73"/>
      <c r="G39" s="7"/>
      <c r="H39" s="8"/>
      <c r="I39" s="166"/>
      <c r="J39" s="167"/>
      <c r="K39" s="167"/>
      <c r="L39" s="167"/>
      <c r="M39" s="167"/>
      <c r="N39" s="167"/>
      <c r="O39" s="167"/>
      <c r="P39" s="168"/>
      <c r="Q39" s="180"/>
      <c r="R39" s="181"/>
      <c r="S39" s="195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  <c r="AO39" s="7"/>
      <c r="AP39" s="58"/>
      <c r="AQ39" s="59"/>
      <c r="AR39" s="9"/>
      <c r="AS39" s="166"/>
      <c r="AT39" s="167"/>
      <c r="AU39" s="167"/>
      <c r="AV39" s="167"/>
      <c r="AW39" s="167"/>
      <c r="AX39" s="167"/>
      <c r="AY39" s="167"/>
      <c r="AZ39" s="168"/>
      <c r="BA39" s="180"/>
      <c r="BB39" s="181"/>
      <c r="BC39" s="115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7"/>
      <c r="BY39" s="52"/>
      <c r="BZ39" s="58"/>
      <c r="CA39" s="59"/>
      <c r="CB39" s="53"/>
      <c r="CC39" s="259"/>
      <c r="CD39" s="248"/>
      <c r="CE39" s="248"/>
      <c r="CF39" s="248"/>
      <c r="CG39" s="248"/>
      <c r="CH39" s="248"/>
      <c r="CI39" s="248"/>
      <c r="CJ39" s="249"/>
      <c r="CK39" s="241"/>
      <c r="CL39" s="242"/>
      <c r="CM39" s="115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7"/>
      <c r="DI39" s="3"/>
      <c r="DJ39" s="9"/>
      <c r="DK39" s="8"/>
      <c r="DL39" s="8"/>
      <c r="DM39" s="8"/>
      <c r="DN39" s="8"/>
      <c r="DO39" s="8"/>
    </row>
    <row r="40" spans="1:119" ht="13.5">
      <c r="A40" s="73"/>
      <c r="C40" s="73"/>
      <c r="D40" s="73"/>
      <c r="G40" s="7"/>
      <c r="H40" s="8"/>
      <c r="I40" s="169"/>
      <c r="J40" s="170"/>
      <c r="K40" s="170"/>
      <c r="L40" s="170"/>
      <c r="M40" s="170"/>
      <c r="N40" s="170"/>
      <c r="O40" s="170"/>
      <c r="P40" s="171"/>
      <c r="Q40" s="182"/>
      <c r="R40" s="183"/>
      <c r="S40" s="198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200"/>
      <c r="AO40" s="7"/>
      <c r="AP40" s="8"/>
      <c r="AQ40" s="8"/>
      <c r="AR40" s="9"/>
      <c r="AS40" s="169"/>
      <c r="AT40" s="170"/>
      <c r="AU40" s="170"/>
      <c r="AV40" s="170"/>
      <c r="AW40" s="170"/>
      <c r="AX40" s="170"/>
      <c r="AY40" s="170"/>
      <c r="AZ40" s="171"/>
      <c r="BA40" s="182"/>
      <c r="BB40" s="183"/>
      <c r="BC40" s="118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20"/>
      <c r="BY40" s="52"/>
      <c r="BZ40" s="8"/>
      <c r="CA40" s="8"/>
      <c r="CB40" s="53"/>
      <c r="CC40" s="260"/>
      <c r="CD40" s="261"/>
      <c r="CE40" s="261"/>
      <c r="CF40" s="261"/>
      <c r="CG40" s="261"/>
      <c r="CH40" s="261"/>
      <c r="CI40" s="261"/>
      <c r="CJ40" s="262"/>
      <c r="CK40" s="243"/>
      <c r="CL40" s="110"/>
      <c r="CM40" s="118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20"/>
      <c r="DI40" s="3"/>
      <c r="DJ40" s="9"/>
      <c r="DK40" s="8"/>
      <c r="DL40" s="8"/>
      <c r="DM40" s="8"/>
      <c r="DN40" s="8"/>
      <c r="DO40" s="8"/>
    </row>
    <row r="41" spans="1:119" ht="12" customHeight="1">
      <c r="A41" s="73"/>
      <c r="C41" s="73"/>
      <c r="D41" s="73"/>
      <c r="G41" s="7"/>
      <c r="H41" s="8"/>
      <c r="I41" s="163" t="s">
        <v>42</v>
      </c>
      <c r="J41" s="164"/>
      <c r="K41" s="164"/>
      <c r="L41" s="164"/>
      <c r="M41" s="164"/>
      <c r="N41" s="164"/>
      <c r="O41" s="164"/>
      <c r="P41" s="165"/>
      <c r="Q41" s="178" t="s">
        <v>20</v>
      </c>
      <c r="R41" s="179"/>
      <c r="S41" s="124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7"/>
      <c r="AP41" s="58"/>
      <c r="AQ41" s="59"/>
      <c r="AR41" s="9"/>
      <c r="AS41" s="163" t="s">
        <v>42</v>
      </c>
      <c r="AT41" s="164"/>
      <c r="AU41" s="164"/>
      <c r="AV41" s="164"/>
      <c r="AW41" s="164"/>
      <c r="AX41" s="164"/>
      <c r="AY41" s="164"/>
      <c r="AZ41" s="165"/>
      <c r="BA41" s="178" t="s">
        <v>20</v>
      </c>
      <c r="BB41" s="179"/>
      <c r="BC41" s="215">
        <f>IF(S41="","",S41)</f>
      </c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7"/>
      <c r="BY41" s="52"/>
      <c r="BZ41" s="58"/>
      <c r="CA41" s="59"/>
      <c r="CB41" s="53"/>
      <c r="CC41" s="163" t="s">
        <v>42</v>
      </c>
      <c r="CD41" s="164"/>
      <c r="CE41" s="164"/>
      <c r="CF41" s="164"/>
      <c r="CG41" s="164"/>
      <c r="CH41" s="164"/>
      <c r="CI41" s="164"/>
      <c r="CJ41" s="165"/>
      <c r="CK41" s="211" t="s">
        <v>20</v>
      </c>
      <c r="CL41" s="212"/>
      <c r="CM41" s="215">
        <f>IF(S41="","",S41)</f>
      </c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7"/>
      <c r="DI41" s="8"/>
      <c r="DJ41" s="9"/>
      <c r="DK41" s="8"/>
      <c r="DL41" s="8"/>
      <c r="DM41" s="8"/>
      <c r="DN41" s="8"/>
      <c r="DO41" s="8"/>
    </row>
    <row r="42" spans="1:119" ht="12" customHeight="1">
      <c r="A42" s="73"/>
      <c r="C42" s="73"/>
      <c r="D42" s="73"/>
      <c r="G42" s="7"/>
      <c r="H42" s="8"/>
      <c r="I42" s="166"/>
      <c r="J42" s="167"/>
      <c r="K42" s="167"/>
      <c r="L42" s="167"/>
      <c r="M42" s="167"/>
      <c r="N42" s="167"/>
      <c r="O42" s="167"/>
      <c r="P42" s="168"/>
      <c r="Q42" s="180"/>
      <c r="R42" s="181"/>
      <c r="S42" s="127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9"/>
      <c r="AO42" s="7"/>
      <c r="AP42" s="8"/>
      <c r="AQ42" s="8"/>
      <c r="AR42" s="9"/>
      <c r="AS42" s="166"/>
      <c r="AT42" s="167"/>
      <c r="AU42" s="167"/>
      <c r="AV42" s="167"/>
      <c r="AW42" s="167"/>
      <c r="AX42" s="167"/>
      <c r="AY42" s="167"/>
      <c r="AZ42" s="168"/>
      <c r="BA42" s="180"/>
      <c r="BB42" s="181"/>
      <c r="BC42" s="218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20"/>
      <c r="BY42" s="52"/>
      <c r="BZ42" s="8"/>
      <c r="CA42" s="8"/>
      <c r="CB42" s="53"/>
      <c r="CC42" s="166"/>
      <c r="CD42" s="167"/>
      <c r="CE42" s="167"/>
      <c r="CF42" s="167"/>
      <c r="CG42" s="167"/>
      <c r="CH42" s="167"/>
      <c r="CI42" s="167"/>
      <c r="CJ42" s="168"/>
      <c r="CK42" s="207"/>
      <c r="CL42" s="208"/>
      <c r="CM42" s="218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20"/>
      <c r="DI42" s="3"/>
      <c r="DJ42" s="9"/>
      <c r="DK42" s="8"/>
      <c r="DL42" s="8"/>
      <c r="DM42" s="8"/>
      <c r="DN42" s="8"/>
      <c r="DO42" s="8"/>
    </row>
    <row r="43" spans="1:119" ht="12" customHeight="1">
      <c r="A43" s="73"/>
      <c r="C43" s="73"/>
      <c r="D43" s="73"/>
      <c r="G43" s="7"/>
      <c r="H43" s="8"/>
      <c r="I43" s="169"/>
      <c r="J43" s="170"/>
      <c r="K43" s="170"/>
      <c r="L43" s="170"/>
      <c r="M43" s="170"/>
      <c r="N43" s="170"/>
      <c r="O43" s="170"/>
      <c r="P43" s="171"/>
      <c r="Q43" s="182"/>
      <c r="R43" s="183"/>
      <c r="S43" s="130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2"/>
      <c r="AO43" s="7"/>
      <c r="AP43" s="58"/>
      <c r="AQ43" s="59"/>
      <c r="AR43" s="9"/>
      <c r="AS43" s="169"/>
      <c r="AT43" s="170"/>
      <c r="AU43" s="170"/>
      <c r="AV43" s="170"/>
      <c r="AW43" s="170"/>
      <c r="AX43" s="170"/>
      <c r="AY43" s="170"/>
      <c r="AZ43" s="171"/>
      <c r="BA43" s="182"/>
      <c r="BB43" s="183"/>
      <c r="BC43" s="221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3"/>
      <c r="BY43" s="52"/>
      <c r="BZ43" s="58"/>
      <c r="CA43" s="59"/>
      <c r="CB43" s="53"/>
      <c r="CC43" s="169"/>
      <c r="CD43" s="170"/>
      <c r="CE43" s="170"/>
      <c r="CF43" s="170"/>
      <c r="CG43" s="170"/>
      <c r="CH43" s="170"/>
      <c r="CI43" s="170"/>
      <c r="CJ43" s="171"/>
      <c r="CK43" s="213"/>
      <c r="CL43" s="214"/>
      <c r="CM43" s="221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3"/>
      <c r="DI43" s="3"/>
      <c r="DJ43" s="9"/>
      <c r="DK43" s="8"/>
      <c r="DL43" s="8"/>
      <c r="DM43" s="8"/>
      <c r="DN43" s="8"/>
      <c r="DO43" s="8"/>
    </row>
    <row r="44" spans="1:119" ht="12" customHeight="1">
      <c r="A44" s="73"/>
      <c r="C44" s="73"/>
      <c r="D44" s="73"/>
      <c r="G44" s="7"/>
      <c r="H44" s="8"/>
      <c r="I44" s="163" t="s">
        <v>43</v>
      </c>
      <c r="J44" s="164" t="s">
        <v>13</v>
      </c>
      <c r="K44" s="164"/>
      <c r="L44" s="164"/>
      <c r="M44" s="164"/>
      <c r="N44" s="164"/>
      <c r="O44" s="164"/>
      <c r="P44" s="165"/>
      <c r="Q44" s="178" t="s">
        <v>21</v>
      </c>
      <c r="R44" s="179"/>
      <c r="S44" s="124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6"/>
      <c r="AO44" s="7"/>
      <c r="AP44" s="8"/>
      <c r="AQ44" s="8"/>
      <c r="AR44" s="9"/>
      <c r="AS44" s="163" t="s">
        <v>43</v>
      </c>
      <c r="AT44" s="164" t="s">
        <v>13</v>
      </c>
      <c r="AU44" s="164"/>
      <c r="AV44" s="164"/>
      <c r="AW44" s="164"/>
      <c r="AX44" s="164"/>
      <c r="AY44" s="164"/>
      <c r="AZ44" s="165"/>
      <c r="BA44" s="178" t="s">
        <v>21</v>
      </c>
      <c r="BB44" s="179"/>
      <c r="BC44" s="215">
        <f>IF(S44="","",S44)</f>
      </c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7"/>
      <c r="BY44" s="52"/>
      <c r="BZ44" s="8"/>
      <c r="CA44" s="8"/>
      <c r="CB44" s="53"/>
      <c r="CC44" s="163" t="s">
        <v>43</v>
      </c>
      <c r="CD44" s="164" t="s">
        <v>13</v>
      </c>
      <c r="CE44" s="164"/>
      <c r="CF44" s="164"/>
      <c r="CG44" s="164"/>
      <c r="CH44" s="164"/>
      <c r="CI44" s="164"/>
      <c r="CJ44" s="165"/>
      <c r="CK44" s="211" t="s">
        <v>21</v>
      </c>
      <c r="CL44" s="212"/>
      <c r="CM44" s="215">
        <f>IF(S44="","",S44)</f>
      </c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7"/>
      <c r="DI44" s="8"/>
      <c r="DJ44" s="9"/>
      <c r="DK44" s="8"/>
      <c r="DL44" s="8"/>
      <c r="DM44" s="8"/>
      <c r="DN44" s="8"/>
      <c r="DO44" s="8"/>
    </row>
    <row r="45" spans="1:119" ht="12" customHeight="1">
      <c r="A45" s="73"/>
      <c r="C45" s="73"/>
      <c r="D45" s="73"/>
      <c r="G45" s="7"/>
      <c r="H45" s="8"/>
      <c r="I45" s="166"/>
      <c r="J45" s="167"/>
      <c r="K45" s="167"/>
      <c r="L45" s="167"/>
      <c r="M45" s="167"/>
      <c r="N45" s="167"/>
      <c r="O45" s="167"/>
      <c r="P45" s="168"/>
      <c r="Q45" s="180"/>
      <c r="R45" s="181"/>
      <c r="S45" s="127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9"/>
      <c r="AO45" s="7"/>
      <c r="AP45" s="58"/>
      <c r="AQ45" s="59"/>
      <c r="AR45" s="9"/>
      <c r="AS45" s="166"/>
      <c r="AT45" s="167"/>
      <c r="AU45" s="167"/>
      <c r="AV45" s="167"/>
      <c r="AW45" s="167"/>
      <c r="AX45" s="167"/>
      <c r="AY45" s="167"/>
      <c r="AZ45" s="168"/>
      <c r="BA45" s="180"/>
      <c r="BB45" s="181"/>
      <c r="BC45" s="218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20"/>
      <c r="BY45" s="52"/>
      <c r="BZ45" s="58"/>
      <c r="CA45" s="59"/>
      <c r="CB45" s="53"/>
      <c r="CC45" s="166"/>
      <c r="CD45" s="167"/>
      <c r="CE45" s="167"/>
      <c r="CF45" s="167"/>
      <c r="CG45" s="167"/>
      <c r="CH45" s="167"/>
      <c r="CI45" s="167"/>
      <c r="CJ45" s="168"/>
      <c r="CK45" s="207"/>
      <c r="CL45" s="208"/>
      <c r="CM45" s="218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20"/>
      <c r="DI45" s="3"/>
      <c r="DJ45" s="9"/>
      <c r="DK45" s="8"/>
      <c r="DL45" s="8"/>
      <c r="DM45" s="8"/>
      <c r="DN45" s="8"/>
      <c r="DO45" s="8"/>
    </row>
    <row r="46" spans="1:119" ht="12" customHeight="1">
      <c r="A46" s="73"/>
      <c r="C46" s="73"/>
      <c r="D46" s="73"/>
      <c r="G46" s="7"/>
      <c r="H46" s="8"/>
      <c r="I46" s="169"/>
      <c r="J46" s="170"/>
      <c r="K46" s="170"/>
      <c r="L46" s="170"/>
      <c r="M46" s="170"/>
      <c r="N46" s="170"/>
      <c r="O46" s="170"/>
      <c r="P46" s="171"/>
      <c r="Q46" s="182"/>
      <c r="R46" s="183"/>
      <c r="S46" s="130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2"/>
      <c r="AO46" s="7"/>
      <c r="AP46" s="8"/>
      <c r="AQ46" s="8"/>
      <c r="AR46" s="9"/>
      <c r="AS46" s="169"/>
      <c r="AT46" s="170"/>
      <c r="AU46" s="170"/>
      <c r="AV46" s="170"/>
      <c r="AW46" s="170"/>
      <c r="AX46" s="170"/>
      <c r="AY46" s="170"/>
      <c r="AZ46" s="171"/>
      <c r="BA46" s="182"/>
      <c r="BB46" s="183"/>
      <c r="BC46" s="221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3"/>
      <c r="BY46" s="52"/>
      <c r="BZ46" s="8"/>
      <c r="CA46" s="8"/>
      <c r="CB46" s="53"/>
      <c r="CC46" s="169"/>
      <c r="CD46" s="170"/>
      <c r="CE46" s="170"/>
      <c r="CF46" s="170"/>
      <c r="CG46" s="170"/>
      <c r="CH46" s="170"/>
      <c r="CI46" s="170"/>
      <c r="CJ46" s="171"/>
      <c r="CK46" s="213"/>
      <c r="CL46" s="214"/>
      <c r="CM46" s="221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3"/>
      <c r="DI46" s="3"/>
      <c r="DJ46" s="9"/>
      <c r="DK46" s="8"/>
      <c r="DL46" s="8"/>
      <c r="DM46" s="8"/>
      <c r="DN46" s="8"/>
      <c r="DO46" s="8"/>
    </row>
    <row r="47" spans="1:119" ht="12" customHeight="1">
      <c r="A47" s="73"/>
      <c r="C47" s="73"/>
      <c r="D47" s="73"/>
      <c r="G47" s="7"/>
      <c r="H47" s="8"/>
      <c r="I47" s="163" t="s">
        <v>29</v>
      </c>
      <c r="J47" s="164" t="s">
        <v>14</v>
      </c>
      <c r="K47" s="164"/>
      <c r="L47" s="164"/>
      <c r="M47" s="164"/>
      <c r="N47" s="164"/>
      <c r="O47" s="164"/>
      <c r="P47" s="165"/>
      <c r="Q47" s="178" t="s">
        <v>22</v>
      </c>
      <c r="R47" s="179"/>
      <c r="S47" s="124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6"/>
      <c r="AO47" s="7"/>
      <c r="AP47" s="58"/>
      <c r="AQ47" s="59"/>
      <c r="AR47" s="9"/>
      <c r="AS47" s="163" t="s">
        <v>29</v>
      </c>
      <c r="AT47" s="164" t="s">
        <v>14</v>
      </c>
      <c r="AU47" s="164"/>
      <c r="AV47" s="164"/>
      <c r="AW47" s="164"/>
      <c r="AX47" s="164"/>
      <c r="AY47" s="164"/>
      <c r="AZ47" s="165"/>
      <c r="BA47" s="178" t="s">
        <v>22</v>
      </c>
      <c r="BB47" s="179"/>
      <c r="BC47" s="215">
        <f>IF(S47="","",S47)</f>
      </c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7"/>
      <c r="BY47" s="52"/>
      <c r="BZ47" s="58"/>
      <c r="CA47" s="59"/>
      <c r="CB47" s="53"/>
      <c r="CC47" s="163" t="s">
        <v>29</v>
      </c>
      <c r="CD47" s="164" t="s">
        <v>14</v>
      </c>
      <c r="CE47" s="164"/>
      <c r="CF47" s="164"/>
      <c r="CG47" s="164"/>
      <c r="CH47" s="164"/>
      <c r="CI47" s="164"/>
      <c r="CJ47" s="165"/>
      <c r="CK47" s="211" t="s">
        <v>22</v>
      </c>
      <c r="CL47" s="212"/>
      <c r="CM47" s="215">
        <f>IF(S47="","",S47)</f>
      </c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7"/>
      <c r="DI47" s="8"/>
      <c r="DJ47" s="9"/>
      <c r="DK47" s="8"/>
      <c r="DL47" s="8"/>
      <c r="DM47" s="8"/>
      <c r="DN47" s="8"/>
      <c r="DO47" s="8"/>
    </row>
    <row r="48" spans="1:119" ht="12" customHeight="1">
      <c r="A48" s="73"/>
      <c r="C48" s="73"/>
      <c r="D48" s="73"/>
      <c r="G48" s="7"/>
      <c r="H48" s="8"/>
      <c r="I48" s="166"/>
      <c r="J48" s="167"/>
      <c r="K48" s="167"/>
      <c r="L48" s="167"/>
      <c r="M48" s="167"/>
      <c r="N48" s="167"/>
      <c r="O48" s="167"/>
      <c r="P48" s="168"/>
      <c r="Q48" s="180"/>
      <c r="R48" s="181"/>
      <c r="S48" s="127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9"/>
      <c r="AO48" s="7"/>
      <c r="AP48" s="8"/>
      <c r="AQ48" s="8"/>
      <c r="AR48" s="9"/>
      <c r="AS48" s="166"/>
      <c r="AT48" s="167"/>
      <c r="AU48" s="167"/>
      <c r="AV48" s="167"/>
      <c r="AW48" s="167"/>
      <c r="AX48" s="167"/>
      <c r="AY48" s="167"/>
      <c r="AZ48" s="168"/>
      <c r="BA48" s="180"/>
      <c r="BB48" s="181"/>
      <c r="BC48" s="218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20"/>
      <c r="BY48" s="52"/>
      <c r="BZ48" s="8"/>
      <c r="CA48" s="8"/>
      <c r="CB48" s="53"/>
      <c r="CC48" s="166"/>
      <c r="CD48" s="167"/>
      <c r="CE48" s="167"/>
      <c r="CF48" s="167"/>
      <c r="CG48" s="167"/>
      <c r="CH48" s="167"/>
      <c r="CI48" s="167"/>
      <c r="CJ48" s="168"/>
      <c r="CK48" s="207"/>
      <c r="CL48" s="208"/>
      <c r="CM48" s="218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20"/>
      <c r="DI48" s="3"/>
      <c r="DJ48" s="9"/>
      <c r="DK48" s="8"/>
      <c r="DL48" s="8"/>
      <c r="DM48" s="8"/>
      <c r="DN48" s="8"/>
      <c r="DO48" s="8"/>
    </row>
    <row r="49" spans="1:119" ht="12" customHeight="1" thickBot="1">
      <c r="A49" s="73"/>
      <c r="C49" s="73"/>
      <c r="D49" s="73"/>
      <c r="G49" s="7"/>
      <c r="H49" s="8"/>
      <c r="I49" s="166"/>
      <c r="J49" s="167"/>
      <c r="K49" s="167"/>
      <c r="L49" s="167"/>
      <c r="M49" s="167"/>
      <c r="N49" s="167"/>
      <c r="O49" s="167"/>
      <c r="P49" s="168"/>
      <c r="Q49" s="180"/>
      <c r="R49" s="181"/>
      <c r="S49" s="228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30"/>
      <c r="AO49" s="7"/>
      <c r="AP49" s="98" t="s">
        <v>61</v>
      </c>
      <c r="AQ49" s="98"/>
      <c r="AR49" s="9"/>
      <c r="AS49" s="166"/>
      <c r="AT49" s="167"/>
      <c r="AU49" s="167"/>
      <c r="AV49" s="167"/>
      <c r="AW49" s="167"/>
      <c r="AX49" s="167"/>
      <c r="AY49" s="167"/>
      <c r="AZ49" s="168"/>
      <c r="BA49" s="180"/>
      <c r="BB49" s="181"/>
      <c r="BC49" s="253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5"/>
      <c r="BY49" s="52"/>
      <c r="BZ49" s="98" t="s">
        <v>61</v>
      </c>
      <c r="CA49" s="98"/>
      <c r="CB49" s="53"/>
      <c r="CC49" s="166"/>
      <c r="CD49" s="167"/>
      <c r="CE49" s="167"/>
      <c r="CF49" s="167"/>
      <c r="CG49" s="167"/>
      <c r="CH49" s="167"/>
      <c r="CI49" s="167"/>
      <c r="CJ49" s="168"/>
      <c r="CK49" s="207"/>
      <c r="CL49" s="208"/>
      <c r="CM49" s="253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5"/>
      <c r="DI49" s="3"/>
      <c r="DJ49" s="9"/>
      <c r="DK49" s="8"/>
      <c r="DL49" s="8"/>
      <c r="DM49" s="8"/>
      <c r="DN49" s="8"/>
      <c r="DO49" s="8"/>
    </row>
    <row r="50" spans="1:119" ht="12" customHeight="1">
      <c r="A50" s="73"/>
      <c r="C50" s="73"/>
      <c r="D50" s="73"/>
      <c r="G50" s="7"/>
      <c r="H50" s="8"/>
      <c r="I50" s="188" t="s">
        <v>30</v>
      </c>
      <c r="J50" s="189" t="s">
        <v>15</v>
      </c>
      <c r="K50" s="189"/>
      <c r="L50" s="189"/>
      <c r="M50" s="189"/>
      <c r="N50" s="189"/>
      <c r="O50" s="189"/>
      <c r="P50" s="190"/>
      <c r="Q50" s="184" t="s">
        <v>22</v>
      </c>
      <c r="R50" s="185"/>
      <c r="S50" s="231">
        <f>SUM(S38:AN49)</f>
        <v>0</v>
      </c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3"/>
      <c r="AO50" s="8"/>
      <c r="AP50" s="3"/>
      <c r="AQ50" s="3"/>
      <c r="AR50" s="9"/>
      <c r="AS50" s="188" t="s">
        <v>30</v>
      </c>
      <c r="AT50" s="189" t="s">
        <v>15</v>
      </c>
      <c r="AU50" s="189"/>
      <c r="AV50" s="189"/>
      <c r="AW50" s="189"/>
      <c r="AX50" s="189"/>
      <c r="AY50" s="189"/>
      <c r="AZ50" s="190"/>
      <c r="BA50" s="184" t="s">
        <v>22</v>
      </c>
      <c r="BB50" s="185"/>
      <c r="BC50" s="231">
        <f>IF(S50="","",S50)</f>
        <v>0</v>
      </c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3"/>
      <c r="BY50" s="57"/>
      <c r="BZ50" s="3"/>
      <c r="CA50" s="3"/>
      <c r="CB50" s="53"/>
      <c r="CC50" s="244" t="s">
        <v>30</v>
      </c>
      <c r="CD50" s="245" t="s">
        <v>15</v>
      </c>
      <c r="CE50" s="245"/>
      <c r="CF50" s="245"/>
      <c r="CG50" s="245"/>
      <c r="CH50" s="245"/>
      <c r="CI50" s="245"/>
      <c r="CJ50" s="246"/>
      <c r="CK50" s="205" t="s">
        <v>22</v>
      </c>
      <c r="CL50" s="206"/>
      <c r="CM50" s="231">
        <f>IF(S50="","",S50)</f>
        <v>0</v>
      </c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3"/>
      <c r="DI50" s="8"/>
      <c r="DJ50" s="9"/>
      <c r="DK50" s="8"/>
      <c r="DL50" s="8"/>
      <c r="DM50" s="8"/>
      <c r="DN50" s="8"/>
      <c r="DO50" s="8"/>
    </row>
    <row r="51" spans="1:119" ht="12" customHeight="1">
      <c r="A51" s="73"/>
      <c r="C51" s="73"/>
      <c r="D51" s="73"/>
      <c r="G51" s="7"/>
      <c r="H51" s="8"/>
      <c r="I51" s="191"/>
      <c r="J51" s="167"/>
      <c r="K51" s="167"/>
      <c r="L51" s="167"/>
      <c r="M51" s="167"/>
      <c r="N51" s="167"/>
      <c r="O51" s="167"/>
      <c r="P51" s="168"/>
      <c r="Q51" s="180"/>
      <c r="R51" s="181"/>
      <c r="S51" s="234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6"/>
      <c r="AO51" s="8"/>
      <c r="AP51" s="58"/>
      <c r="AQ51" s="59"/>
      <c r="AR51" s="9"/>
      <c r="AS51" s="191"/>
      <c r="AT51" s="167"/>
      <c r="AU51" s="167"/>
      <c r="AV51" s="167"/>
      <c r="AW51" s="167"/>
      <c r="AX51" s="167"/>
      <c r="AY51" s="167"/>
      <c r="AZ51" s="168"/>
      <c r="BA51" s="180"/>
      <c r="BB51" s="181"/>
      <c r="BC51" s="234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6"/>
      <c r="BY51" s="57"/>
      <c r="BZ51" s="58"/>
      <c r="CA51" s="59"/>
      <c r="CB51" s="53"/>
      <c r="CC51" s="247"/>
      <c r="CD51" s="248"/>
      <c r="CE51" s="248"/>
      <c r="CF51" s="248"/>
      <c r="CG51" s="248"/>
      <c r="CH51" s="248"/>
      <c r="CI51" s="248"/>
      <c r="CJ51" s="249"/>
      <c r="CK51" s="207"/>
      <c r="CL51" s="208"/>
      <c r="CM51" s="234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6"/>
      <c r="DI51" s="3"/>
      <c r="DJ51" s="9"/>
      <c r="DK51" s="8"/>
      <c r="DL51" s="8"/>
      <c r="DM51" s="8"/>
      <c r="DN51" s="8"/>
      <c r="DO51" s="8"/>
    </row>
    <row r="52" spans="1:119" ht="12" customHeight="1" thickBot="1">
      <c r="A52" s="73"/>
      <c r="C52" s="73"/>
      <c r="D52" s="73"/>
      <c r="G52" s="7"/>
      <c r="H52" s="8"/>
      <c r="I52" s="192"/>
      <c r="J52" s="193"/>
      <c r="K52" s="193"/>
      <c r="L52" s="193"/>
      <c r="M52" s="193"/>
      <c r="N52" s="193"/>
      <c r="O52" s="193"/>
      <c r="P52" s="194"/>
      <c r="Q52" s="186"/>
      <c r="R52" s="187"/>
      <c r="S52" s="237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9"/>
      <c r="AO52" s="8"/>
      <c r="AP52" s="8"/>
      <c r="AQ52" s="8"/>
      <c r="AR52" s="9"/>
      <c r="AS52" s="192"/>
      <c r="AT52" s="193"/>
      <c r="AU52" s="193"/>
      <c r="AV52" s="193"/>
      <c r="AW52" s="193"/>
      <c r="AX52" s="193"/>
      <c r="AY52" s="193"/>
      <c r="AZ52" s="194"/>
      <c r="BA52" s="186"/>
      <c r="BB52" s="187"/>
      <c r="BC52" s="237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9"/>
      <c r="BY52" s="57"/>
      <c r="BZ52" s="8"/>
      <c r="CA52" s="8"/>
      <c r="CB52" s="53"/>
      <c r="CC52" s="250"/>
      <c r="CD52" s="251"/>
      <c r="CE52" s="251"/>
      <c r="CF52" s="251"/>
      <c r="CG52" s="251"/>
      <c r="CH52" s="251"/>
      <c r="CI52" s="251"/>
      <c r="CJ52" s="252"/>
      <c r="CK52" s="209"/>
      <c r="CL52" s="210"/>
      <c r="CM52" s="237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9"/>
      <c r="DI52" s="3"/>
      <c r="DJ52" s="9"/>
      <c r="DK52" s="8"/>
      <c r="DL52" s="8"/>
      <c r="DM52" s="8"/>
      <c r="DN52" s="8"/>
      <c r="DO52" s="8"/>
    </row>
    <row r="53" spans="1:119" ht="12" customHeight="1">
      <c r="A53" s="73"/>
      <c r="C53" s="73"/>
      <c r="D53" s="73"/>
      <c r="G53" s="7"/>
      <c r="H53" s="8"/>
      <c r="I53" s="225" t="s">
        <v>16</v>
      </c>
      <c r="J53" s="189"/>
      <c r="K53" s="189"/>
      <c r="L53" s="189"/>
      <c r="M53" s="190"/>
      <c r="N53" s="263"/>
      <c r="O53" s="264"/>
      <c r="P53" s="264"/>
      <c r="Q53" s="32"/>
      <c r="R53" s="267"/>
      <c r="S53" s="267"/>
      <c r="T53" s="267"/>
      <c r="U53" s="32"/>
      <c r="V53" s="267"/>
      <c r="W53" s="267"/>
      <c r="X53" s="267"/>
      <c r="Y53" s="32"/>
      <c r="Z53" s="38"/>
      <c r="AA53" s="39"/>
      <c r="AB53" s="269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1"/>
      <c r="AO53" s="7"/>
      <c r="AP53" s="58"/>
      <c r="AQ53" s="59"/>
      <c r="AR53" s="9"/>
      <c r="AS53" s="225" t="s">
        <v>16</v>
      </c>
      <c r="AT53" s="189"/>
      <c r="AU53" s="189"/>
      <c r="AV53" s="189"/>
      <c r="AW53" s="190"/>
      <c r="AX53" s="269">
        <f>IF(N53="","",N53)</f>
      </c>
      <c r="AY53" s="270"/>
      <c r="AZ53" s="270"/>
      <c r="BA53" s="32"/>
      <c r="BB53" s="270">
        <f>IF(R53="","",R53)</f>
      </c>
      <c r="BC53" s="270"/>
      <c r="BD53" s="270"/>
      <c r="BE53" s="32"/>
      <c r="BF53" s="270">
        <f>IF(V53="","",V53)</f>
      </c>
      <c r="BG53" s="270"/>
      <c r="BH53" s="270"/>
      <c r="BI53" s="32"/>
      <c r="BJ53" s="38"/>
      <c r="BK53" s="39"/>
      <c r="BL53" s="269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1"/>
      <c r="BY53" s="7"/>
      <c r="BZ53" s="58"/>
      <c r="CA53" s="59"/>
      <c r="CB53" s="9"/>
      <c r="CC53" s="225" t="s">
        <v>16</v>
      </c>
      <c r="CD53" s="189"/>
      <c r="CE53" s="189"/>
      <c r="CF53" s="189"/>
      <c r="CG53" s="190"/>
      <c r="CH53" s="269">
        <f>IF(N53="","",N53)</f>
      </c>
      <c r="CI53" s="270"/>
      <c r="CJ53" s="270"/>
      <c r="CK53" s="32"/>
      <c r="CL53" s="270">
        <f>IF(R53="","",R53)</f>
      </c>
      <c r="CM53" s="270"/>
      <c r="CN53" s="270"/>
      <c r="CO53" s="32"/>
      <c r="CP53" s="270">
        <f>IF(V53="","",V53)</f>
      </c>
      <c r="CQ53" s="270"/>
      <c r="CR53" s="270"/>
      <c r="CS53" s="33"/>
      <c r="CT53" s="38"/>
      <c r="CU53" s="39"/>
      <c r="CV53" s="269"/>
      <c r="CW53" s="270"/>
      <c r="CX53" s="270"/>
      <c r="CY53" s="270"/>
      <c r="CZ53" s="270"/>
      <c r="DA53" s="270"/>
      <c r="DB53" s="270"/>
      <c r="DC53" s="270"/>
      <c r="DD53" s="270"/>
      <c r="DE53" s="270"/>
      <c r="DF53" s="270"/>
      <c r="DG53" s="270"/>
      <c r="DH53" s="271"/>
      <c r="DI53" s="7"/>
      <c r="DJ53" s="9"/>
      <c r="DK53" s="8"/>
      <c r="DL53" s="8"/>
      <c r="DM53" s="8"/>
      <c r="DN53" s="8"/>
      <c r="DO53" s="8"/>
    </row>
    <row r="54" spans="1:119" ht="12" customHeight="1">
      <c r="A54" s="73"/>
      <c r="C54" s="73"/>
      <c r="D54" s="73"/>
      <c r="G54" s="7"/>
      <c r="H54" s="8"/>
      <c r="I54" s="166"/>
      <c r="J54" s="167"/>
      <c r="K54" s="167"/>
      <c r="L54" s="167"/>
      <c r="M54" s="168"/>
      <c r="N54" s="265"/>
      <c r="O54" s="266"/>
      <c r="P54" s="266"/>
      <c r="Q54" s="44" t="s">
        <v>46</v>
      </c>
      <c r="R54" s="268"/>
      <c r="S54" s="268"/>
      <c r="T54" s="268"/>
      <c r="U54" s="44" t="s">
        <v>45</v>
      </c>
      <c r="V54" s="268"/>
      <c r="W54" s="268"/>
      <c r="X54" s="268"/>
      <c r="Y54" s="44" t="s">
        <v>44</v>
      </c>
      <c r="Z54" s="36"/>
      <c r="AA54" s="37"/>
      <c r="AB54" s="241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42"/>
      <c r="AO54" s="7"/>
      <c r="AP54" s="8"/>
      <c r="AQ54" s="8"/>
      <c r="AR54" s="9"/>
      <c r="AS54" s="166"/>
      <c r="AT54" s="167"/>
      <c r="AU54" s="167"/>
      <c r="AV54" s="167"/>
      <c r="AW54" s="168"/>
      <c r="AX54" s="241"/>
      <c r="AY54" s="224"/>
      <c r="AZ54" s="224"/>
      <c r="BA54" s="44" t="s">
        <v>46</v>
      </c>
      <c r="BB54" s="109"/>
      <c r="BC54" s="109"/>
      <c r="BD54" s="109"/>
      <c r="BE54" s="44" t="s">
        <v>45</v>
      </c>
      <c r="BF54" s="109"/>
      <c r="BG54" s="109"/>
      <c r="BH54" s="109"/>
      <c r="BI54" s="44" t="s">
        <v>44</v>
      </c>
      <c r="BJ54" s="36"/>
      <c r="BK54" s="37"/>
      <c r="BL54" s="241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42"/>
      <c r="BY54" s="7"/>
      <c r="BZ54" s="8"/>
      <c r="CA54" s="8"/>
      <c r="CB54" s="9"/>
      <c r="CC54" s="166"/>
      <c r="CD54" s="167"/>
      <c r="CE54" s="167"/>
      <c r="CF54" s="167"/>
      <c r="CG54" s="168"/>
      <c r="CH54" s="241"/>
      <c r="CI54" s="224"/>
      <c r="CJ54" s="224"/>
      <c r="CK54" s="34" t="s">
        <v>46</v>
      </c>
      <c r="CL54" s="109"/>
      <c r="CM54" s="109"/>
      <c r="CN54" s="109"/>
      <c r="CO54" s="34" t="s">
        <v>45</v>
      </c>
      <c r="CP54" s="224"/>
      <c r="CQ54" s="224"/>
      <c r="CR54" s="224"/>
      <c r="CS54" s="35" t="s">
        <v>44</v>
      </c>
      <c r="CT54" s="36"/>
      <c r="CU54" s="37"/>
      <c r="CV54" s="241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42"/>
      <c r="DI54" s="7"/>
      <c r="DJ54" s="9"/>
      <c r="DK54" s="8"/>
      <c r="DL54" s="8"/>
      <c r="DM54" s="8"/>
      <c r="DN54" s="8"/>
      <c r="DO54" s="8"/>
    </row>
    <row r="55" spans="1:119" ht="12" customHeight="1">
      <c r="A55" s="73"/>
      <c r="C55" s="73"/>
      <c r="D55" s="73"/>
      <c r="G55" s="7"/>
      <c r="H55" s="8"/>
      <c r="I55" s="1"/>
      <c r="J55" s="1"/>
      <c r="K55" s="1"/>
      <c r="L55" s="1"/>
      <c r="M55" s="1"/>
      <c r="N55" s="5"/>
      <c r="O55" s="5"/>
      <c r="P55" s="5"/>
      <c r="Q55" s="46"/>
      <c r="R55" s="47"/>
      <c r="S55" s="47"/>
      <c r="T55" s="47"/>
      <c r="U55" s="46"/>
      <c r="V55" s="47"/>
      <c r="W55" s="47"/>
      <c r="X55" s="47"/>
      <c r="Y55" s="46"/>
      <c r="Z55" s="272" t="s">
        <v>47</v>
      </c>
      <c r="AA55" s="273"/>
      <c r="AB55" s="241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42"/>
      <c r="AO55" s="7"/>
      <c r="AP55" s="58"/>
      <c r="AQ55" s="59"/>
      <c r="AR55" s="9"/>
      <c r="AS55" s="163" t="s">
        <v>60</v>
      </c>
      <c r="AT55" s="164"/>
      <c r="AU55" s="164"/>
      <c r="AV55" s="164"/>
      <c r="AW55" s="165"/>
      <c r="AX55" s="163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48"/>
      <c r="BJ55" s="272" t="s">
        <v>47</v>
      </c>
      <c r="BK55" s="273"/>
      <c r="BL55" s="241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42"/>
      <c r="BY55" s="7"/>
      <c r="BZ55" s="58"/>
      <c r="CA55" s="59"/>
      <c r="CB55" s="9"/>
      <c r="CC55" s="274" t="s">
        <v>53</v>
      </c>
      <c r="CD55" s="275"/>
      <c r="CE55" s="275"/>
      <c r="CF55" s="275"/>
      <c r="CG55" s="276"/>
      <c r="CH55" s="163" t="s">
        <v>75</v>
      </c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5"/>
      <c r="CT55" s="272" t="s">
        <v>47</v>
      </c>
      <c r="CU55" s="273"/>
      <c r="CV55" s="241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42"/>
      <c r="DI55" s="7"/>
      <c r="DJ55" s="9"/>
      <c r="DK55" s="8"/>
      <c r="DL55" s="8"/>
      <c r="DM55" s="8"/>
      <c r="DN55" s="8"/>
      <c r="DO55" s="8"/>
    </row>
    <row r="56" spans="1:119" ht="12" customHeight="1">
      <c r="A56" s="73"/>
      <c r="C56" s="73"/>
      <c r="D56" s="73"/>
      <c r="G56" s="7"/>
      <c r="H56" s="8"/>
      <c r="I56" s="61" t="s">
        <v>70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44"/>
      <c r="Z56" s="272"/>
      <c r="AA56" s="273"/>
      <c r="AB56" s="241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42"/>
      <c r="AO56" s="7"/>
      <c r="AP56" s="8"/>
      <c r="AQ56" s="8"/>
      <c r="AR56" s="9"/>
      <c r="AS56" s="166"/>
      <c r="AT56" s="167"/>
      <c r="AU56" s="167"/>
      <c r="AV56" s="167"/>
      <c r="AW56" s="168"/>
      <c r="AX56" s="166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45" t="s">
        <v>50</v>
      </c>
      <c r="BJ56" s="272"/>
      <c r="BK56" s="273"/>
      <c r="BL56" s="241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42"/>
      <c r="BY56" s="7"/>
      <c r="BZ56" s="8"/>
      <c r="CA56" s="8"/>
      <c r="CB56" s="9"/>
      <c r="CC56" s="277" t="s">
        <v>54</v>
      </c>
      <c r="CD56" s="278"/>
      <c r="CE56" s="278"/>
      <c r="CF56" s="278"/>
      <c r="CG56" s="279"/>
      <c r="CH56" s="166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8"/>
      <c r="CT56" s="272"/>
      <c r="CU56" s="273"/>
      <c r="CV56" s="241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42"/>
      <c r="DI56" s="7"/>
      <c r="DJ56" s="9"/>
      <c r="DK56" s="8"/>
      <c r="DL56" s="8"/>
      <c r="DM56" s="8"/>
      <c r="DN56" s="8"/>
      <c r="DO56" s="8"/>
    </row>
    <row r="57" spans="1:119" ht="12" customHeight="1">
      <c r="A57" s="73"/>
      <c r="C57" s="73"/>
      <c r="D57" s="73"/>
      <c r="G57" s="7"/>
      <c r="H57" s="8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44"/>
      <c r="Z57" s="272"/>
      <c r="AA57" s="273"/>
      <c r="AB57" s="241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42"/>
      <c r="AO57" s="7"/>
      <c r="AP57" s="58"/>
      <c r="AQ57" s="59"/>
      <c r="AR57" s="9"/>
      <c r="AS57" s="166"/>
      <c r="AT57" s="167"/>
      <c r="AU57" s="167"/>
      <c r="AV57" s="167"/>
      <c r="AW57" s="168"/>
      <c r="AX57" s="163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48"/>
      <c r="BJ57" s="272"/>
      <c r="BK57" s="273"/>
      <c r="BL57" s="241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42"/>
      <c r="BY57" s="7"/>
      <c r="BZ57" s="58"/>
      <c r="CA57" s="59"/>
      <c r="CB57" s="9"/>
      <c r="CC57" s="280" t="s">
        <v>102</v>
      </c>
      <c r="CD57" s="281"/>
      <c r="CE57" s="281"/>
      <c r="CF57" s="281"/>
      <c r="CG57" s="282"/>
      <c r="CH57" s="166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8"/>
      <c r="CT57" s="272"/>
      <c r="CU57" s="273"/>
      <c r="CV57" s="241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42"/>
      <c r="DI57" s="7"/>
      <c r="DJ57" s="9"/>
      <c r="DK57" s="8"/>
      <c r="DL57" s="8"/>
      <c r="DM57" s="8"/>
      <c r="DN57" s="8"/>
      <c r="DO57" s="8"/>
    </row>
    <row r="58" spans="1:119" ht="12" customHeight="1">
      <c r="A58" s="73"/>
      <c r="C58" s="73"/>
      <c r="D58" s="73"/>
      <c r="G58" s="7"/>
      <c r="H58" s="8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44"/>
      <c r="Z58" s="272"/>
      <c r="AA58" s="273"/>
      <c r="AB58" s="241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42"/>
      <c r="AO58" s="7"/>
      <c r="AP58" s="8"/>
      <c r="AQ58" s="8"/>
      <c r="AR58" s="9"/>
      <c r="AS58" s="169"/>
      <c r="AT58" s="170"/>
      <c r="AU58" s="170"/>
      <c r="AV58" s="170"/>
      <c r="AW58" s="171"/>
      <c r="AX58" s="169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35" t="s">
        <v>23</v>
      </c>
      <c r="BJ58" s="272"/>
      <c r="BK58" s="273"/>
      <c r="BL58" s="241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42"/>
      <c r="BY58" s="7"/>
      <c r="BZ58" s="8"/>
      <c r="CA58" s="8"/>
      <c r="CB58" s="8"/>
      <c r="CC58" s="283" t="s">
        <v>52</v>
      </c>
      <c r="CD58" s="283"/>
      <c r="CE58" s="283"/>
      <c r="CF58" s="283"/>
      <c r="CG58" s="283"/>
      <c r="CH58" s="291" t="s">
        <v>76</v>
      </c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3"/>
      <c r="CT58" s="290"/>
      <c r="CU58" s="273"/>
      <c r="CV58" s="241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42"/>
      <c r="DI58" s="7"/>
      <c r="DJ58" s="9"/>
      <c r="DK58" s="8"/>
      <c r="DL58" s="8"/>
      <c r="DM58" s="8"/>
      <c r="DN58" s="8"/>
      <c r="DO58" s="8"/>
    </row>
    <row r="59" spans="1:119" ht="12" customHeight="1">
      <c r="A59" s="73"/>
      <c r="C59" s="73"/>
      <c r="D59" s="73"/>
      <c r="G59" s="7"/>
      <c r="H59" s="8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8"/>
      <c r="Z59" s="272"/>
      <c r="AA59" s="273"/>
      <c r="AB59" s="241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42"/>
      <c r="AO59" s="7"/>
      <c r="AP59" s="58"/>
      <c r="AQ59" s="59"/>
      <c r="AR59" s="8"/>
      <c r="AS59" s="5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272"/>
      <c r="BK59" s="273"/>
      <c r="BL59" s="241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42"/>
      <c r="BY59" s="7"/>
      <c r="BZ59" s="58"/>
      <c r="CA59" s="59"/>
      <c r="CB59" s="8"/>
      <c r="CC59" s="284"/>
      <c r="CD59" s="284"/>
      <c r="CE59" s="284"/>
      <c r="CF59" s="284"/>
      <c r="CG59" s="284"/>
      <c r="CH59" s="294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  <c r="CS59" s="296"/>
      <c r="CT59" s="290"/>
      <c r="CU59" s="273"/>
      <c r="CV59" s="241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42"/>
      <c r="DI59" s="7"/>
      <c r="DJ59" s="9"/>
      <c r="DK59" s="8"/>
      <c r="DL59" s="8"/>
      <c r="DM59" s="8"/>
      <c r="DN59" s="8"/>
      <c r="DO59" s="8"/>
    </row>
    <row r="60" spans="1:119" ht="12" customHeight="1">
      <c r="A60" s="73"/>
      <c r="C60" s="73"/>
      <c r="D60" s="73"/>
      <c r="G60" s="7"/>
      <c r="H60" s="8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8"/>
      <c r="Z60" s="272"/>
      <c r="AA60" s="273"/>
      <c r="AB60" s="241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42"/>
      <c r="AO60" s="7"/>
      <c r="AP60" s="8"/>
      <c r="AQ60" s="8"/>
      <c r="AR60" s="8"/>
      <c r="AS60" s="60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272"/>
      <c r="BK60" s="273"/>
      <c r="BL60" s="241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42"/>
      <c r="BY60" s="7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9"/>
      <c r="CT60" s="290"/>
      <c r="CU60" s="273"/>
      <c r="CV60" s="241"/>
      <c r="CW60" s="224"/>
      <c r="CX60" s="224"/>
      <c r="CY60" s="224"/>
      <c r="CZ60" s="224"/>
      <c r="DA60" s="224"/>
      <c r="DB60" s="224"/>
      <c r="DC60" s="224"/>
      <c r="DD60" s="224"/>
      <c r="DE60" s="224"/>
      <c r="DF60" s="224"/>
      <c r="DG60" s="224"/>
      <c r="DH60" s="242"/>
      <c r="DI60" s="7"/>
      <c r="DJ60" s="9"/>
      <c r="DK60" s="8"/>
      <c r="DL60" s="8"/>
      <c r="DM60" s="8"/>
      <c r="DN60" s="8"/>
      <c r="DO60" s="8"/>
    </row>
    <row r="61" spans="1:119" ht="12" customHeight="1">
      <c r="A61" s="73"/>
      <c r="C61" s="73"/>
      <c r="D61" s="73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272"/>
      <c r="AA61" s="273"/>
      <c r="AB61" s="241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42"/>
      <c r="AO61" s="7"/>
      <c r="AP61" s="58"/>
      <c r="AQ61" s="59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44"/>
      <c r="BI61" s="8"/>
      <c r="BJ61" s="272"/>
      <c r="BK61" s="273"/>
      <c r="BL61" s="241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42"/>
      <c r="BY61" s="7"/>
      <c r="BZ61" s="58"/>
      <c r="CA61" s="59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9"/>
      <c r="CT61" s="290"/>
      <c r="CU61" s="273"/>
      <c r="CV61" s="241"/>
      <c r="CW61" s="224"/>
      <c r="CX61" s="224"/>
      <c r="CY61" s="224"/>
      <c r="CZ61" s="224"/>
      <c r="DA61" s="224"/>
      <c r="DB61" s="224"/>
      <c r="DC61" s="224"/>
      <c r="DD61" s="224"/>
      <c r="DE61" s="224"/>
      <c r="DF61" s="224"/>
      <c r="DG61" s="224"/>
      <c r="DH61" s="242"/>
      <c r="DI61" s="7"/>
      <c r="DJ61" s="9"/>
      <c r="DK61" s="8"/>
      <c r="DL61" s="8"/>
      <c r="DM61" s="8"/>
      <c r="DN61" s="8"/>
      <c r="DO61" s="8"/>
    </row>
    <row r="62" spans="1:119" ht="12" customHeight="1">
      <c r="A62" s="73"/>
      <c r="C62" s="73"/>
      <c r="D62" s="73"/>
      <c r="G62" s="7"/>
      <c r="H62" s="8"/>
      <c r="I62" s="8" t="s">
        <v>49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272"/>
      <c r="AA62" s="273"/>
      <c r="AB62" s="241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42"/>
      <c r="AO62" s="7"/>
      <c r="AP62" s="8"/>
      <c r="AQ62" s="8"/>
      <c r="AR62" s="8"/>
      <c r="AS62" s="8" t="s">
        <v>51</v>
      </c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272"/>
      <c r="BK62" s="273"/>
      <c r="BL62" s="241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42"/>
      <c r="BY62" s="7"/>
      <c r="BZ62" s="8"/>
      <c r="CA62" s="8"/>
      <c r="CB62" s="8"/>
      <c r="CC62" s="8" t="s">
        <v>55</v>
      </c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9"/>
      <c r="CT62" s="290"/>
      <c r="CU62" s="273"/>
      <c r="CV62" s="241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42"/>
      <c r="DI62" s="7"/>
      <c r="DJ62" s="9"/>
      <c r="DK62" s="8"/>
      <c r="DL62" s="8"/>
      <c r="DM62" s="8"/>
      <c r="DN62" s="8"/>
      <c r="DO62" s="8"/>
    </row>
    <row r="63" spans="1:119" ht="12" customHeight="1">
      <c r="A63" s="73"/>
      <c r="C63" s="73"/>
      <c r="D63" s="73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36"/>
      <c r="AA63" s="37"/>
      <c r="AB63" s="241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42"/>
      <c r="AO63" s="7"/>
      <c r="AP63" s="58"/>
      <c r="AQ63" s="59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36"/>
      <c r="BK63" s="37"/>
      <c r="BL63" s="241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42"/>
      <c r="BY63" s="7"/>
      <c r="BZ63" s="58"/>
      <c r="CA63" s="59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9"/>
      <c r="CT63" s="42"/>
      <c r="CU63" s="37"/>
      <c r="CV63" s="241"/>
      <c r="CW63" s="224"/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42"/>
      <c r="DI63" s="7"/>
      <c r="DJ63" s="9"/>
      <c r="DK63" s="8"/>
      <c r="DL63" s="8"/>
      <c r="DM63" s="8"/>
      <c r="DN63" s="8"/>
      <c r="DO63" s="8"/>
    </row>
    <row r="64" spans="1:119" ht="12" customHeight="1">
      <c r="A64" s="73"/>
      <c r="C64" s="73"/>
      <c r="D64" s="73"/>
      <c r="G64" s="7"/>
      <c r="H64" s="8"/>
      <c r="I64" s="8" t="s">
        <v>48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40"/>
      <c r="AA64" s="41"/>
      <c r="AB64" s="243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10"/>
      <c r="AO64" s="7"/>
      <c r="AP64" s="8"/>
      <c r="AQ64" s="8"/>
      <c r="AR64" s="8"/>
      <c r="AS64" s="8" t="s">
        <v>74</v>
      </c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40"/>
      <c r="BK64" s="41"/>
      <c r="BL64" s="243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10"/>
      <c r="BY64" s="7"/>
      <c r="BZ64" s="8"/>
      <c r="CA64" s="8"/>
      <c r="CB64" s="8"/>
      <c r="CC64" s="8" t="s">
        <v>56</v>
      </c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9"/>
      <c r="CT64" s="43"/>
      <c r="CU64" s="41"/>
      <c r="CV64" s="243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10"/>
      <c r="DI64" s="7"/>
      <c r="DJ64" s="9"/>
      <c r="DK64" s="8"/>
      <c r="DL64" s="8"/>
      <c r="DM64" s="8"/>
      <c r="DN64" s="8"/>
      <c r="DO64" s="8"/>
    </row>
    <row r="65" spans="7:119" ht="12" customHeight="1">
      <c r="G65" s="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42"/>
      <c r="AA65" s="42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58"/>
      <c r="AQ65" s="59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58"/>
      <c r="CA65" s="59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9"/>
      <c r="DK65" s="8"/>
      <c r="DL65" s="8"/>
      <c r="DM65" s="8"/>
      <c r="DN65" s="8"/>
      <c r="DO65" s="8"/>
    </row>
    <row r="66" spans="7:119" ht="12" customHeight="1"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8"/>
      <c r="AQ66" s="66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8"/>
      <c r="CA66" s="285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67"/>
      <c r="DK66" s="8"/>
      <c r="DL66" s="8"/>
      <c r="DM66" s="8"/>
      <c r="DN66" s="8"/>
      <c r="DO66" s="8"/>
    </row>
    <row r="67" spans="5:80" ht="13.5">
      <c r="E67" t="s">
        <v>89</v>
      </c>
      <c r="F67" s="68"/>
      <c r="G67" s="8"/>
      <c r="H67" s="8"/>
      <c r="AO67" s="8"/>
      <c r="AP67" s="8"/>
      <c r="AQ67" s="8"/>
      <c r="AR67" s="8"/>
      <c r="BY67" s="8"/>
      <c r="BZ67" s="8"/>
      <c r="CA67" s="8"/>
      <c r="CB67" s="8"/>
    </row>
  </sheetData>
  <sheetProtection/>
  <mergeCells count="228">
    <mergeCell ref="CA66:CM66"/>
    <mergeCell ref="BP31:BX31"/>
    <mergeCell ref="CZ31:DH31"/>
    <mergeCell ref="CV53:DH64"/>
    <mergeCell ref="CT55:CU62"/>
    <mergeCell ref="CC53:CG54"/>
    <mergeCell ref="CH53:CJ54"/>
    <mergeCell ref="CH55:CS57"/>
    <mergeCell ref="CH58:CS59"/>
    <mergeCell ref="CL53:CN54"/>
    <mergeCell ref="CP53:CR54"/>
    <mergeCell ref="CC55:CG55"/>
    <mergeCell ref="CC56:CG56"/>
    <mergeCell ref="CC57:CG57"/>
    <mergeCell ref="CC58:CG59"/>
    <mergeCell ref="AS53:AW54"/>
    <mergeCell ref="AX53:AZ54"/>
    <mergeCell ref="BC50:BX52"/>
    <mergeCell ref="BB53:BD54"/>
    <mergeCell ref="BF53:BH54"/>
    <mergeCell ref="BL53:BX64"/>
    <mergeCell ref="BJ55:BK62"/>
    <mergeCell ref="AS55:AW58"/>
    <mergeCell ref="AX55:BH56"/>
    <mergeCell ref="AX57:BH58"/>
    <mergeCell ref="BA50:BB52"/>
    <mergeCell ref="N53:P54"/>
    <mergeCell ref="R53:T54"/>
    <mergeCell ref="V53:X54"/>
    <mergeCell ref="AB53:AN64"/>
    <mergeCell ref="Z55:AA62"/>
    <mergeCell ref="CC41:CJ43"/>
    <mergeCell ref="AS41:AZ43"/>
    <mergeCell ref="AS44:AZ46"/>
    <mergeCell ref="AS47:AZ49"/>
    <mergeCell ref="BC47:BX49"/>
    <mergeCell ref="DF34:DH35"/>
    <mergeCell ref="CK36:CL40"/>
    <mergeCell ref="CC50:CJ52"/>
    <mergeCell ref="CM50:DH52"/>
    <mergeCell ref="CC44:CJ46"/>
    <mergeCell ref="CM44:DH46"/>
    <mergeCell ref="CC47:CJ49"/>
    <mergeCell ref="CM47:DH49"/>
    <mergeCell ref="CC36:CJ40"/>
    <mergeCell ref="CY34:CY35"/>
    <mergeCell ref="CC5:CH6"/>
    <mergeCell ref="CI5:CJ5"/>
    <mergeCell ref="CI6:CJ6"/>
    <mergeCell ref="CC2:CH2"/>
    <mergeCell ref="CC3:CC4"/>
    <mergeCell ref="CD3:CD4"/>
    <mergeCell ref="AS3:AS4"/>
    <mergeCell ref="AT3:AT4"/>
    <mergeCell ref="AU3:AU4"/>
    <mergeCell ref="AV3:AV4"/>
    <mergeCell ref="AW3:AW4"/>
    <mergeCell ref="CZ2:DH3"/>
    <mergeCell ref="BC44:BX46"/>
    <mergeCell ref="BC41:BX43"/>
    <mergeCell ref="BE7:BV8"/>
    <mergeCell ref="AS10:BE10"/>
    <mergeCell ref="BF10:BX10"/>
    <mergeCell ref="AS11:BE12"/>
    <mergeCell ref="BF11:BX12"/>
    <mergeCell ref="AY8:AZ8"/>
    <mergeCell ref="AY9:AZ9"/>
    <mergeCell ref="BJ34:BK35"/>
    <mergeCell ref="I53:M54"/>
    <mergeCell ref="J19:AM20"/>
    <mergeCell ref="J22:AM23"/>
    <mergeCell ref="J25:AM27"/>
    <mergeCell ref="S47:AN49"/>
    <mergeCell ref="S50:AN52"/>
    <mergeCell ref="I47:P49"/>
    <mergeCell ref="I50:P52"/>
    <mergeCell ref="I36:P40"/>
    <mergeCell ref="I41:P43"/>
    <mergeCell ref="CG30:CY30"/>
    <mergeCell ref="CC10:CO10"/>
    <mergeCell ref="CP10:DH10"/>
    <mergeCell ref="CC11:CO12"/>
    <mergeCell ref="CP11:DH12"/>
    <mergeCell ref="CN7:DF8"/>
    <mergeCell ref="CD25:DG27"/>
    <mergeCell ref="CD19:DG20"/>
    <mergeCell ref="CC7:CH9"/>
    <mergeCell ref="CZ34:CZ35"/>
    <mergeCell ref="DA34:DA35"/>
    <mergeCell ref="DD34:DD35"/>
    <mergeCell ref="DE34:DE35"/>
    <mergeCell ref="CK50:CL52"/>
    <mergeCell ref="CK47:CL49"/>
    <mergeCell ref="CK44:CL46"/>
    <mergeCell ref="CM41:DH43"/>
    <mergeCell ref="CK41:CL43"/>
    <mergeCell ref="CL34:CM35"/>
    <mergeCell ref="DB34:DB35"/>
    <mergeCell ref="DC34:DC35"/>
    <mergeCell ref="CM38:DH40"/>
    <mergeCell ref="CC33:CV33"/>
    <mergeCell ref="CW33:DH33"/>
    <mergeCell ref="CN34:CO35"/>
    <mergeCell ref="CQ34:CR35"/>
    <mergeCell ref="CT34:CU35"/>
    <mergeCell ref="CW34:CW35"/>
    <mergeCell ref="CX34:CX35"/>
    <mergeCell ref="CI34:CJ35"/>
    <mergeCell ref="CC34:CD35"/>
    <mergeCell ref="CE3:CE4"/>
    <mergeCell ref="CF3:CF4"/>
    <mergeCell ref="CG3:CG4"/>
    <mergeCell ref="CH3:CH4"/>
    <mergeCell ref="CI7:CJ7"/>
    <mergeCell ref="CI8:CJ8"/>
    <mergeCell ref="CI9:CJ9"/>
    <mergeCell ref="CC30:CF30"/>
    <mergeCell ref="BA47:BB49"/>
    <mergeCell ref="BA44:BB46"/>
    <mergeCell ref="BA41:BB43"/>
    <mergeCell ref="BA36:BB40"/>
    <mergeCell ref="BR34:BR35"/>
    <mergeCell ref="BN34:BN35"/>
    <mergeCell ref="BO34:BO35"/>
    <mergeCell ref="BP34:BP35"/>
    <mergeCell ref="BQ34:BQ35"/>
    <mergeCell ref="BG34:BH35"/>
    <mergeCell ref="Q50:R52"/>
    <mergeCell ref="Q47:R49"/>
    <mergeCell ref="Q44:R46"/>
    <mergeCell ref="Q41:R43"/>
    <mergeCell ref="AS7:AX9"/>
    <mergeCell ref="AS50:AZ52"/>
    <mergeCell ref="AS36:AZ40"/>
    <mergeCell ref="V11:AN12"/>
    <mergeCell ref="S38:AN40"/>
    <mergeCell ref="R34:S35"/>
    <mergeCell ref="I44:P46"/>
    <mergeCell ref="I34:J35"/>
    <mergeCell ref="Z34:AA35"/>
    <mergeCell ref="W34:X35"/>
    <mergeCell ref="T34:U35"/>
    <mergeCell ref="AS34:AT35"/>
    <mergeCell ref="S44:AN46"/>
    <mergeCell ref="Q36:R40"/>
    <mergeCell ref="O34:P35"/>
    <mergeCell ref="L34:M35"/>
    <mergeCell ref="I2:N2"/>
    <mergeCell ref="I33:AB33"/>
    <mergeCell ref="AF30:AN30"/>
    <mergeCell ref="O5:P5"/>
    <mergeCell ref="O6:P6"/>
    <mergeCell ref="AJ34:AJ35"/>
    <mergeCell ref="AK34:AK35"/>
    <mergeCell ref="AL34:AN35"/>
    <mergeCell ref="AF31:AN31"/>
    <mergeCell ref="V10:AN10"/>
    <mergeCell ref="AF34:AF35"/>
    <mergeCell ref="I10:U10"/>
    <mergeCell ref="I11:U12"/>
    <mergeCell ref="O7:P7"/>
    <mergeCell ref="O8:P8"/>
    <mergeCell ref="O9:P9"/>
    <mergeCell ref="I30:L30"/>
    <mergeCell ref="I7:N9"/>
    <mergeCell ref="U7:AL8"/>
    <mergeCell ref="J18:L18"/>
    <mergeCell ref="BP30:BX30"/>
    <mergeCell ref="N3:N4"/>
    <mergeCell ref="AX3:AX4"/>
    <mergeCell ref="AS5:AX6"/>
    <mergeCell ref="AY5:AZ5"/>
    <mergeCell ref="AY6:AZ6"/>
    <mergeCell ref="AY7:AZ7"/>
    <mergeCell ref="AF2:AN3"/>
    <mergeCell ref="BP2:BX3"/>
    <mergeCell ref="AS2:AX2"/>
    <mergeCell ref="BZ49:CA49"/>
    <mergeCell ref="AP13:AQ13"/>
    <mergeCell ref="AP25:AQ25"/>
    <mergeCell ref="AS30:AV30"/>
    <mergeCell ref="AW30:BO30"/>
    <mergeCell ref="M30:AE30"/>
    <mergeCell ref="AC33:AN33"/>
    <mergeCell ref="AS33:BL33"/>
    <mergeCell ref="BM33:BX33"/>
    <mergeCell ref="AT25:BW27"/>
    <mergeCell ref="BC38:BX40"/>
    <mergeCell ref="CZ30:DH30"/>
    <mergeCell ref="AP49:AQ49"/>
    <mergeCell ref="AC34:AC35"/>
    <mergeCell ref="AD34:AD35"/>
    <mergeCell ref="AG34:AG35"/>
    <mergeCell ref="AH34:AH35"/>
    <mergeCell ref="AI34:AI35"/>
    <mergeCell ref="AE34:AE35"/>
    <mergeCell ref="S41:AN43"/>
    <mergeCell ref="AP37:AQ37"/>
    <mergeCell ref="BZ13:CA13"/>
    <mergeCell ref="BZ25:CA25"/>
    <mergeCell ref="BM34:BM35"/>
    <mergeCell ref="BV34:BX35"/>
    <mergeCell ref="BU34:BU35"/>
    <mergeCell ref="BS34:BS35"/>
    <mergeCell ref="BT34:BT35"/>
    <mergeCell ref="AV34:AW35"/>
    <mergeCell ref="AS31:AV32"/>
    <mergeCell ref="CC31:CF32"/>
    <mergeCell ref="BZ37:CA37"/>
    <mergeCell ref="AY34:AZ35"/>
    <mergeCell ref="BB34:BC35"/>
    <mergeCell ref="BD34:BE35"/>
    <mergeCell ref="CF34:CG35"/>
    <mergeCell ref="I31:L32"/>
    <mergeCell ref="I5:N6"/>
    <mergeCell ref="I3:I4"/>
    <mergeCell ref="J3:J4"/>
    <mergeCell ref="K3:K4"/>
    <mergeCell ref="L3:L4"/>
    <mergeCell ref="M3:M4"/>
    <mergeCell ref="J24:L24"/>
    <mergeCell ref="AT18:AV18"/>
    <mergeCell ref="AT24:AV24"/>
    <mergeCell ref="CD18:CF18"/>
    <mergeCell ref="CD24:CF24"/>
    <mergeCell ref="CD22:DG23"/>
    <mergeCell ref="AT19:BW20"/>
    <mergeCell ref="AT22:BW23"/>
  </mergeCells>
  <printOptions/>
  <pageMargins left="0" right="0" top="0.984251968503937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5.875" style="0" customWidth="1"/>
  </cols>
  <sheetData>
    <row r="1" spans="1:3" ht="18.75" customHeight="1">
      <c r="A1" s="72" t="s">
        <v>92</v>
      </c>
      <c r="B1" s="72"/>
      <c r="C1" s="72"/>
    </row>
    <row r="2" ht="9.75" customHeight="1"/>
    <row r="3" spans="1:2" ht="16.5" customHeight="1">
      <c r="A3" t="s">
        <v>91</v>
      </c>
      <c r="B3" t="s">
        <v>93</v>
      </c>
    </row>
    <row r="4" ht="16.5" customHeight="1">
      <c r="B4" t="s">
        <v>94</v>
      </c>
    </row>
    <row r="5" ht="16.5" customHeight="1">
      <c r="B5" t="s">
        <v>95</v>
      </c>
    </row>
    <row r="6" ht="16.5" customHeight="1">
      <c r="B6" t="s">
        <v>96</v>
      </c>
    </row>
    <row r="7" ht="16.5" customHeight="1">
      <c r="B7" t="s">
        <v>97</v>
      </c>
    </row>
    <row r="8" ht="16.5" customHeight="1">
      <c r="B8" t="s">
        <v>98</v>
      </c>
    </row>
    <row r="9" ht="16.5" customHeight="1">
      <c r="B9" t="s">
        <v>99</v>
      </c>
    </row>
    <row r="10" ht="16.5" customHeight="1">
      <c r="B10" t="s">
        <v>100</v>
      </c>
    </row>
    <row r="11" ht="16.5" customHeight="1">
      <c r="B11" t="s">
        <v>101</v>
      </c>
    </row>
    <row r="12" ht="16.5" customHeight="1">
      <c r="B12" t="s">
        <v>90</v>
      </c>
    </row>
    <row r="13" ht="16.5" customHeight="1"/>
    <row r="14" ht="16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法人市町村民税納付書</dc:title>
  <dc:subject/>
  <dc:creator>北島町</dc:creator>
  <cp:keywords/>
  <dc:description/>
  <cp:lastModifiedBy>一般ユーザ</cp:lastModifiedBy>
  <cp:lastPrinted>2018-08-28T02:15:23Z</cp:lastPrinted>
  <dcterms:created xsi:type="dcterms:W3CDTF">2005-05-20T00:03:39Z</dcterms:created>
  <dcterms:modified xsi:type="dcterms:W3CDTF">2018-08-28T02:21:52Z</dcterms:modified>
  <cp:category/>
  <cp:version/>
  <cp:contentType/>
  <cp:contentStatus/>
</cp:coreProperties>
</file>